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מסמכים\קורס אקסל למתקדמים\קורס אקסל למתקדמים - קבצי אקסל\חלק 2- עבודה עם פונקציות - תנאי\"/>
    </mc:Choice>
  </mc:AlternateContent>
  <xr:revisionPtr revIDLastSave="0" documentId="13_ncr:1_{9D938CD9-81BE-4923-8269-92E21BA32823}" xr6:coauthVersionLast="47" xr6:coauthVersionMax="47" xr10:uidLastSave="{00000000-0000-0000-0000-000000000000}"/>
  <bookViews>
    <workbookView xWindow="-110" yWindow="-110" windowWidth="19420" windowHeight="10300" xr2:uid="{457890B7-B764-4251-ACEF-4CE793834A49}"/>
  </bookViews>
  <sheets>
    <sheet name="IF משולב" sheetId="1" r:id="rId1"/>
  </sheets>
  <externalReferences>
    <externalReference r:id="rId2"/>
    <externalReference r:id="rId3"/>
  </externalReferences>
  <definedNames>
    <definedName name="ComRates">'[1]HLOOKUP Exact Match'!$I$1:$P$2</definedName>
    <definedName name="DynamicList">OFFSET('[1]Dynamic List'!$A$4,0,0,COUNTA([1]OFFSET!$A:$A)+'[1]Dynamic List'!$B$4-1,1)</definedName>
    <definedName name="ListPrograms">[1]!Table4[Program List]</definedName>
    <definedName name="Markup">1.05</definedName>
    <definedName name="Viewers">'[1]Named Ranges'!$C$2:$C$30</definedName>
    <definedName name="איש_מכירות">#REF!</definedName>
    <definedName name="בסיס">#REF!</definedName>
    <definedName name="הנהלה">[2]הנהלה!$A$1:$G$20</definedName>
    <definedName name="וותק">#REF!</definedName>
    <definedName name="ייצור">[2]ייצור!$A$1:$G$764</definedName>
    <definedName name="לקוח">#REF!</definedName>
    <definedName name="מחירים">[2]!טבלה1[#All]</definedName>
    <definedName name="נתונים_לקוחות">#REF!</definedName>
    <definedName name="שיווק_מכירות">'[2]שיווק ומכירות'!$A$1:$G$22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<sst xmlns="http://schemas.openxmlformats.org/spreadsheetml/2006/main" count="25" uniqueCount="22">
  <si>
    <t>שם העובד</t>
  </si>
  <si>
    <t>נ/ר</t>
  </si>
  <si>
    <t>שעות עבודה</t>
  </si>
  <si>
    <t>שכר חודשי ברוטו</t>
  </si>
  <si>
    <t>ניכוי מס</t>
  </si>
  <si>
    <t>שכר ברוטו עד 3400 לחודש +רווק</t>
  </si>
  <si>
    <t>משלם 5% מס</t>
  </si>
  <si>
    <t>א</t>
  </si>
  <si>
    <t>ר</t>
  </si>
  <si>
    <t>שכר ברוטו עד 3400 לחודש +נשוי</t>
  </si>
  <si>
    <t>לא משלם מס</t>
  </si>
  <si>
    <t>ב</t>
  </si>
  <si>
    <t>שכר ברוטו בין 3400 ל-5000 כולל</t>
  </si>
  <si>
    <t>משלם 30% מס</t>
  </si>
  <si>
    <t>ג</t>
  </si>
  <si>
    <t>נ</t>
  </si>
  <si>
    <t>שכר ברוטו מעל 5000</t>
  </si>
  <si>
    <t>משלם 45% מס</t>
  </si>
  <si>
    <t>ד</t>
  </si>
  <si>
    <t>ה</t>
  </si>
  <si>
    <t>שכר לשעה</t>
  </si>
  <si>
    <t>בתרגיל זה יש לחשב את ניכוי המס - לפי 4 התנאים הכתובים ב - G1:H4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</si>
</sst>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₪-40D]\ * #,##0_ ;_ [$₪-40D]\ * \-#,##0_ ;_ [$₪-40D]\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CB7DD"/>
        <bgColor indexed="64"/>
      </patternFill>
    </fill>
    <fill>
      <patternFill patternType="solid">
        <fgColor rgb="FF9DC33B"/>
        <bgColor indexed="64"/>
      </patternFill>
    </fill>
    <fill>
      <patternFill patternType="solid">
        <fgColor rgb="FF1F526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ent/&#1511;&#1493;&#1512;&#1505;%20&#1488;&#1511;&#1505;&#1500;%20&#1502;&#1514;&#1511;&#1491;&#1502;&#1497;&#1501;/&#1511;&#1489;&#1510;&#1497;&#1501;%20&#1500;&#1491;&#1493;&#1490;&#1502;&#1492;/Excel_Blog_Workbook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ent/&#1488;&#1511;&#1505;&#1500;&#1504;&#1496;/&#1511;&#1493;&#1512;&#1505;%20&#1488;&#1511;&#1505;&#1500;%20&#1500;&#1502;&#1514;&#1511;&#1491;&#1502;&#1497;&#1501;%20&#1502;&#1513;&#1493;&#1491;&#1512;&#1490;/&#1505;&#1491;&#1512;%20&#1514;&#1512;&#1490;&#1497;&#1500;&#1497;&#1501;/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F Sample Data"/>
      <sheetName val="Nested IF's"/>
      <sheetName val="SUMIF_IFS Sample Data"/>
      <sheetName val="COUNTIF_IFS Sample Data"/>
      <sheetName val="VLOOKUP Exact Match"/>
      <sheetName val="VLOOKUP Sorted List"/>
      <sheetName val="HLOOKUP Exact Match"/>
      <sheetName val="HLOOKUP Sorted List"/>
      <sheetName val="Absolute References"/>
      <sheetName val="IFERROR VLOOKUP"/>
      <sheetName val="IF AND OR"/>
      <sheetName val="SUBTOTAL"/>
      <sheetName val="Named Ranges"/>
      <sheetName val="Pivot Tables"/>
      <sheetName val="ROUND"/>
      <sheetName val="Drop Down Lists"/>
      <sheetName val="OFFSET"/>
      <sheetName val="Running Total"/>
      <sheetName val="INDEX &amp; MATCH"/>
      <sheetName val="Dynamic List"/>
      <sheetName val="Tables"/>
      <sheetName val="Excel_Blog_Workbooks 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1">
          <cell r="I1" t="str">
            <v>Doug</v>
          </cell>
          <cell r="J1" t="str">
            <v>Dave</v>
          </cell>
          <cell r="K1" t="str">
            <v>Brian</v>
          </cell>
          <cell r="L1" t="str">
            <v>Larry</v>
          </cell>
          <cell r="M1" t="str">
            <v>Rob</v>
          </cell>
          <cell r="N1" t="str">
            <v>Morgan</v>
          </cell>
          <cell r="O1" t="str">
            <v>Jones</v>
          </cell>
          <cell r="P1" t="str">
            <v>Gill</v>
          </cell>
        </row>
        <row r="2">
          <cell r="I2">
            <v>0.06</v>
          </cell>
          <cell r="J2">
            <v>0.05</v>
          </cell>
          <cell r="K2">
            <v>0.04</v>
          </cell>
          <cell r="L2">
            <v>0.04</v>
          </cell>
          <cell r="M2">
            <v>0.05</v>
          </cell>
          <cell r="N2">
            <v>0.04</v>
          </cell>
          <cell r="O2">
            <v>0.06</v>
          </cell>
          <cell r="P2">
            <v>0.04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>
            <v>91</v>
          </cell>
        </row>
        <row r="3">
          <cell r="C3">
            <v>87</v>
          </cell>
        </row>
        <row r="4">
          <cell r="C4">
            <v>99</v>
          </cell>
        </row>
        <row r="5">
          <cell r="C5">
            <v>102</v>
          </cell>
        </row>
        <row r="6">
          <cell r="C6">
            <v>125</v>
          </cell>
        </row>
        <row r="7">
          <cell r="C7">
            <v>140</v>
          </cell>
        </row>
        <row r="8">
          <cell r="C8">
            <v>107</v>
          </cell>
        </row>
        <row r="9">
          <cell r="C9">
            <v>133</v>
          </cell>
        </row>
        <row r="10">
          <cell r="C10">
            <v>79</v>
          </cell>
        </row>
        <row r="11">
          <cell r="C11">
            <v>85</v>
          </cell>
        </row>
        <row r="12">
          <cell r="C12">
            <v>91</v>
          </cell>
        </row>
        <row r="13">
          <cell r="C13">
            <v>73</v>
          </cell>
        </row>
        <row r="14">
          <cell r="C14">
            <v>49</v>
          </cell>
        </row>
        <row r="15">
          <cell r="C15">
            <v>50</v>
          </cell>
        </row>
        <row r="16">
          <cell r="C16">
            <v>51</v>
          </cell>
        </row>
        <row r="17">
          <cell r="C17">
            <v>59</v>
          </cell>
        </row>
        <row r="18">
          <cell r="C18">
            <v>57</v>
          </cell>
        </row>
        <row r="19">
          <cell r="C19">
            <v>32</v>
          </cell>
        </row>
        <row r="20">
          <cell r="C20">
            <v>37</v>
          </cell>
        </row>
        <row r="21">
          <cell r="C21">
            <v>44</v>
          </cell>
        </row>
        <row r="22">
          <cell r="C22">
            <v>138</v>
          </cell>
        </row>
        <row r="23">
          <cell r="C23">
            <v>172</v>
          </cell>
        </row>
        <row r="24">
          <cell r="C24">
            <v>206</v>
          </cell>
        </row>
        <row r="25">
          <cell r="C25">
            <v>240</v>
          </cell>
        </row>
        <row r="26">
          <cell r="C26">
            <v>83</v>
          </cell>
        </row>
        <row r="27">
          <cell r="C27">
            <v>95</v>
          </cell>
        </row>
        <row r="28">
          <cell r="C28">
            <v>72</v>
          </cell>
        </row>
        <row r="29">
          <cell r="C29">
            <v>86</v>
          </cell>
        </row>
        <row r="30">
          <cell r="C30">
            <v>87</v>
          </cell>
        </row>
      </sheetData>
      <sheetData sheetId="14" refreshError="1"/>
      <sheetData sheetId="15" refreshError="1"/>
      <sheetData sheetId="16"/>
      <sheetData sheetId="17">
        <row r="1">
          <cell r="A1" t="str">
            <v>Start</v>
          </cell>
        </row>
        <row r="7">
          <cell r="A7" t="str">
            <v>X</v>
          </cell>
        </row>
        <row r="9">
          <cell r="A9" t="str">
            <v>Different OFFSET Examples</v>
          </cell>
        </row>
        <row r="11">
          <cell r="A11" t="str">
            <v>OFFSET reference a single cell =OFFSET(B13,1,2,3,2)</v>
          </cell>
        </row>
        <row r="18">
          <cell r="A18" t="str">
            <v>OFFSET reference a range of cells =OFFSET(B20:B22,0,2,1,1)</v>
          </cell>
        </row>
        <row r="25">
          <cell r="A25" t="str">
            <v>OFFSET reference a range of cells with height &amp; width omitted =OFFSET(B27:B29,4,0)</v>
          </cell>
        </row>
        <row r="35">
          <cell r="A35" t="str">
            <v>OFFSET reference a single cell =OFFSET(D39,-2,-2,1,1)</v>
          </cell>
        </row>
        <row r="42">
          <cell r="A42" t="str">
            <v>Dynamic SUM using OFFSET</v>
          </cell>
        </row>
        <row r="59">
          <cell r="A59" t="str">
            <v>SUM and MAX with OFFSET and MATCH</v>
          </cell>
        </row>
        <row r="61">
          <cell r="A61" t="str">
            <v>Select a Program</v>
          </cell>
        </row>
        <row r="62">
          <cell r="A62" t="str">
            <v>Sum of Viewers</v>
          </cell>
        </row>
        <row r="63">
          <cell r="A63" t="str">
            <v>Highest Viewers</v>
          </cell>
        </row>
        <row r="64">
          <cell r="A64" t="str">
            <v>Lowest Viewers</v>
          </cell>
        </row>
        <row r="76">
          <cell r="A76" t="str">
            <v>SUM COUNT and OFFSET</v>
          </cell>
        </row>
        <row r="78">
          <cell r="A78" t="str">
            <v>Program</v>
          </cell>
        </row>
        <row r="79">
          <cell r="A79" t="str">
            <v>Bat Man</v>
          </cell>
        </row>
        <row r="80">
          <cell r="A80" t="str">
            <v>Ben Ten</v>
          </cell>
        </row>
        <row r="81">
          <cell r="A81" t="str">
            <v>Bob The Builder</v>
          </cell>
        </row>
        <row r="82">
          <cell r="A82" t="str">
            <v>Mr Maker</v>
          </cell>
        </row>
        <row r="83">
          <cell r="A83" t="str">
            <v>Night Garden</v>
          </cell>
        </row>
        <row r="84">
          <cell r="A84" t="str">
            <v>Spider Man</v>
          </cell>
        </row>
        <row r="85">
          <cell r="A85" t="str">
            <v>Wiggles</v>
          </cell>
        </row>
        <row r="86">
          <cell r="A86" t="str">
            <v>Grand Total</v>
          </cell>
        </row>
        <row r="88">
          <cell r="A88" t="str">
            <v>Control Formula in cell G86 =SUM(OFFSET($A$78,1,1,COUNT($B$79:OFFSET($B$86,-1,0,1,1)),4))-F86</v>
          </cell>
        </row>
      </sheetData>
      <sheetData sheetId="18" refreshError="1"/>
      <sheetData sheetId="19" refreshError="1"/>
      <sheetData sheetId="20">
        <row r="4">
          <cell r="A4" t="str">
            <v>Bat Man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תאמה מדויקת"/>
      <sheetName val="התאמה משוערת"/>
      <sheetName val="Hlookup"/>
      <sheetName val="נתונים 1"/>
      <sheetName val="איתור נתונים"/>
      <sheetName val="נתונים 2"/>
      <sheetName val="הצלבת נתונים בין טבלאות"/>
      <sheetName val="מחירים"/>
      <sheetName val="מכירות"/>
      <sheetName val="Iferror חיפוש נתון ב-2 טבלאות"/>
      <sheetName val="חיפוש"/>
      <sheetName val="הנהלה"/>
      <sheetName val="שיווק ומכירות"/>
      <sheetName val="ייצור"/>
      <sheetName val="V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מספר עובד</v>
          </cell>
          <cell r="B1" t="str">
            <v>פרטי</v>
          </cell>
          <cell r="C1" t="str">
            <v>משפחה</v>
          </cell>
          <cell r="D1" t="str">
            <v>אגף</v>
          </cell>
          <cell r="E1" t="str">
            <v>מחלקה</v>
          </cell>
          <cell r="F1" t="str">
            <v>תפקיד</v>
          </cell>
          <cell r="G1" t="str">
            <v>משכורת</v>
          </cell>
        </row>
        <row r="2">
          <cell r="A2" t="str">
            <v>D1000</v>
          </cell>
          <cell r="B2" t="str">
            <v>אלי</v>
          </cell>
          <cell r="C2" t="str">
            <v>גל</v>
          </cell>
          <cell r="D2" t="str">
            <v>הנהלה</v>
          </cell>
          <cell r="E2" t="str">
            <v>מטה האגף</v>
          </cell>
          <cell r="F2" t="str">
            <v>מנהל אגף</v>
          </cell>
          <cell r="G2">
            <v>37083</v>
          </cell>
        </row>
        <row r="3">
          <cell r="A3" t="str">
            <v>D1001</v>
          </cell>
          <cell r="B3" t="str">
            <v>משה</v>
          </cell>
          <cell r="C3" t="str">
            <v>כהן</v>
          </cell>
          <cell r="D3" t="str">
            <v>הנהלה</v>
          </cell>
          <cell r="E3" t="str">
            <v>חשבות</v>
          </cell>
          <cell r="F3" t="str">
            <v>מנהל מחלקה</v>
          </cell>
          <cell r="G3">
            <v>29074</v>
          </cell>
        </row>
        <row r="4">
          <cell r="A4" t="str">
            <v>D1002</v>
          </cell>
          <cell r="B4" t="str">
            <v>ניצן</v>
          </cell>
          <cell r="C4" t="str">
            <v>נתניהו</v>
          </cell>
          <cell r="D4" t="str">
            <v>הנהלה</v>
          </cell>
          <cell r="E4" t="str">
            <v>משאבי אנוש</v>
          </cell>
          <cell r="F4" t="str">
            <v>מנהל מחלקה</v>
          </cell>
          <cell r="G4">
            <v>24339</v>
          </cell>
        </row>
        <row r="5">
          <cell r="A5" t="str">
            <v>D1003</v>
          </cell>
          <cell r="B5" t="str">
            <v>אילנה</v>
          </cell>
          <cell r="C5" t="str">
            <v>אריאל</v>
          </cell>
          <cell r="D5" t="str">
            <v>הנהלה</v>
          </cell>
          <cell r="E5" t="str">
            <v>חשבות</v>
          </cell>
          <cell r="F5" t="str">
            <v>רואה חשבון</v>
          </cell>
          <cell r="G5">
            <v>15906</v>
          </cell>
        </row>
        <row r="6">
          <cell r="A6" t="str">
            <v>D1004</v>
          </cell>
          <cell r="B6" t="str">
            <v>טלי</v>
          </cell>
          <cell r="C6" t="str">
            <v>חיים</v>
          </cell>
          <cell r="D6" t="str">
            <v>הנהלה</v>
          </cell>
          <cell r="E6" t="str">
            <v>חשבות</v>
          </cell>
          <cell r="F6" t="str">
            <v>רואה חשבון</v>
          </cell>
          <cell r="G6">
            <v>16093</v>
          </cell>
        </row>
        <row r="7">
          <cell r="A7" t="str">
            <v>D1005</v>
          </cell>
          <cell r="B7" t="str">
            <v>גילה</v>
          </cell>
          <cell r="C7" t="str">
            <v>חזן</v>
          </cell>
          <cell r="D7" t="str">
            <v>הנהלה</v>
          </cell>
          <cell r="E7" t="str">
            <v>חשבות</v>
          </cell>
          <cell r="F7" t="str">
            <v>רואה חשבון</v>
          </cell>
          <cell r="G7">
            <v>18688</v>
          </cell>
        </row>
        <row r="8">
          <cell r="A8" t="str">
            <v>D1006</v>
          </cell>
          <cell r="B8" t="str">
            <v>גילה</v>
          </cell>
          <cell r="C8" t="str">
            <v>נבון</v>
          </cell>
          <cell r="D8" t="str">
            <v>הנהלה</v>
          </cell>
          <cell r="E8" t="str">
            <v>חשבות</v>
          </cell>
          <cell r="F8" t="str">
            <v>מנהל חשבונות</v>
          </cell>
          <cell r="G8">
            <v>6000</v>
          </cell>
        </row>
        <row r="9">
          <cell r="A9" t="str">
            <v>D1007</v>
          </cell>
          <cell r="B9" t="str">
            <v>דינה</v>
          </cell>
          <cell r="C9" t="str">
            <v>דור</v>
          </cell>
          <cell r="D9" t="str">
            <v>הנהלה</v>
          </cell>
          <cell r="E9" t="str">
            <v>חשבות</v>
          </cell>
          <cell r="F9" t="str">
            <v>מנהל חשבונות</v>
          </cell>
          <cell r="G9">
            <v>5493</v>
          </cell>
        </row>
        <row r="10">
          <cell r="A10" t="str">
            <v>D1008</v>
          </cell>
          <cell r="B10" t="str">
            <v>דניאל</v>
          </cell>
          <cell r="C10" t="str">
            <v>גבריאלי</v>
          </cell>
          <cell r="D10" t="str">
            <v>הנהלה</v>
          </cell>
          <cell r="E10" t="str">
            <v>חשבות</v>
          </cell>
          <cell r="F10" t="str">
            <v>מנהל חשבונות</v>
          </cell>
          <cell r="G10">
            <v>6389</v>
          </cell>
        </row>
        <row r="11">
          <cell r="A11" t="str">
            <v>D1009</v>
          </cell>
          <cell r="B11" t="str">
            <v>עירית</v>
          </cell>
          <cell r="C11" t="str">
            <v>בנימין</v>
          </cell>
          <cell r="D11" t="str">
            <v>הנהלה</v>
          </cell>
          <cell r="E11" t="str">
            <v>חשבות</v>
          </cell>
          <cell r="F11" t="str">
            <v>מנהל חשבונות</v>
          </cell>
          <cell r="G11">
            <v>5283</v>
          </cell>
        </row>
        <row r="12">
          <cell r="A12" t="str">
            <v>D1010</v>
          </cell>
          <cell r="B12" t="str">
            <v>דינה</v>
          </cell>
          <cell r="C12" t="str">
            <v>רונן</v>
          </cell>
          <cell r="D12" t="str">
            <v>הנהלה</v>
          </cell>
          <cell r="E12" t="str">
            <v>חשבות</v>
          </cell>
          <cell r="F12" t="str">
            <v>מנהל חשבונות</v>
          </cell>
          <cell r="G12">
            <v>5599</v>
          </cell>
        </row>
        <row r="13">
          <cell r="A13" t="str">
            <v>D1011</v>
          </cell>
          <cell r="B13" t="str">
            <v>יעקב</v>
          </cell>
          <cell r="C13" t="str">
            <v>אריאל</v>
          </cell>
          <cell r="D13" t="str">
            <v>הנהלה</v>
          </cell>
          <cell r="E13" t="str">
            <v>משאבי אנוש</v>
          </cell>
          <cell r="F13" t="str">
            <v>רכז גיוס</v>
          </cell>
          <cell r="G13">
            <v>5633</v>
          </cell>
        </row>
        <row r="14">
          <cell r="A14" t="str">
            <v>D1012</v>
          </cell>
          <cell r="B14" t="str">
            <v>לאה</v>
          </cell>
          <cell r="C14" t="str">
            <v>חזן</v>
          </cell>
          <cell r="D14" t="str">
            <v>הנהלה</v>
          </cell>
          <cell r="E14" t="str">
            <v>משאבי אנוש</v>
          </cell>
          <cell r="F14" t="str">
            <v>רכז גיוס</v>
          </cell>
          <cell r="G14">
            <v>5709</v>
          </cell>
        </row>
        <row r="15">
          <cell r="A15" t="str">
            <v>D1013</v>
          </cell>
          <cell r="B15" t="str">
            <v>רמי</v>
          </cell>
          <cell r="C15" t="str">
            <v>כהן</v>
          </cell>
          <cell r="D15" t="str">
            <v>הנהלה</v>
          </cell>
          <cell r="E15" t="str">
            <v>משאבי אנוש</v>
          </cell>
          <cell r="F15" t="str">
            <v>רכז גיוס</v>
          </cell>
          <cell r="G15">
            <v>5045</v>
          </cell>
        </row>
        <row r="16">
          <cell r="A16" t="str">
            <v>D1014</v>
          </cell>
          <cell r="B16" t="str">
            <v>ניצן</v>
          </cell>
          <cell r="C16" t="str">
            <v>אופיר</v>
          </cell>
          <cell r="D16" t="str">
            <v>הנהלה</v>
          </cell>
          <cell r="E16" t="str">
            <v>משאבי אנוש</v>
          </cell>
          <cell r="F16" t="str">
            <v>רכז גיוס</v>
          </cell>
          <cell r="G16">
            <v>5094</v>
          </cell>
        </row>
        <row r="17">
          <cell r="A17" t="str">
            <v>D1015</v>
          </cell>
          <cell r="B17" t="str">
            <v>שרה</v>
          </cell>
          <cell r="C17" t="str">
            <v>יחזקל</v>
          </cell>
          <cell r="D17" t="str">
            <v>הנהלה</v>
          </cell>
          <cell r="E17" t="str">
            <v>משאבי אנוש</v>
          </cell>
          <cell r="F17" t="str">
            <v>רכז גיוס</v>
          </cell>
          <cell r="G17">
            <v>5410</v>
          </cell>
        </row>
        <row r="18">
          <cell r="A18" t="str">
            <v>D1016</v>
          </cell>
          <cell r="B18" t="str">
            <v>מירי</v>
          </cell>
          <cell r="C18" t="str">
            <v>נועה</v>
          </cell>
          <cell r="D18" t="str">
            <v>הנהלה</v>
          </cell>
          <cell r="E18" t="str">
            <v>משאבי אנוש</v>
          </cell>
          <cell r="F18" t="str">
            <v>רכז גיוס בכיר</v>
          </cell>
          <cell r="G18">
            <v>6057</v>
          </cell>
        </row>
        <row r="19">
          <cell r="A19" t="str">
            <v>D1017</v>
          </cell>
          <cell r="B19" t="str">
            <v>ניצן</v>
          </cell>
          <cell r="C19" t="str">
            <v>ארצי</v>
          </cell>
          <cell r="D19" t="str">
            <v>הנהלה</v>
          </cell>
          <cell r="E19" t="str">
            <v>משאבי אנוש</v>
          </cell>
          <cell r="F19" t="str">
            <v>רכז גיוס בכיר</v>
          </cell>
          <cell r="G19">
            <v>6743</v>
          </cell>
        </row>
        <row r="20">
          <cell r="A20" t="str">
            <v>D1018</v>
          </cell>
          <cell r="B20" t="str">
            <v>יוסי</v>
          </cell>
          <cell r="C20" t="str">
            <v>כהן</v>
          </cell>
          <cell r="D20" t="str">
            <v>הנהלה</v>
          </cell>
          <cell r="E20" t="str">
            <v>משאבי אנוש</v>
          </cell>
          <cell r="F20" t="str">
            <v>רכז גיוס בכיר</v>
          </cell>
          <cell r="G20">
            <v>6935</v>
          </cell>
        </row>
      </sheetData>
      <sheetData sheetId="12">
        <row r="1">
          <cell r="A1" t="str">
            <v>מספר עובד</v>
          </cell>
          <cell r="B1" t="str">
            <v>פרטי</v>
          </cell>
          <cell r="C1" t="str">
            <v>משפחה</v>
          </cell>
          <cell r="D1" t="str">
            <v>אגף</v>
          </cell>
          <cell r="E1" t="str">
            <v>מחלקה</v>
          </cell>
          <cell r="F1" t="str">
            <v>תפקיד</v>
          </cell>
          <cell r="G1" t="str">
            <v>משכורת</v>
          </cell>
        </row>
        <row r="2">
          <cell r="A2" t="str">
            <v>D1784</v>
          </cell>
          <cell r="B2" t="str">
            <v>שרון</v>
          </cell>
          <cell r="C2" t="str">
            <v>דוד</v>
          </cell>
          <cell r="D2" t="str">
            <v>שיווק ומכירות</v>
          </cell>
          <cell r="E2" t="str">
            <v>מכירות</v>
          </cell>
          <cell r="F2" t="str">
            <v>מנהל מחלקה</v>
          </cell>
          <cell r="G2">
            <v>25949</v>
          </cell>
        </row>
        <row r="3">
          <cell r="A3" t="str">
            <v>D1785</v>
          </cell>
          <cell r="B3" t="str">
            <v>שרון</v>
          </cell>
          <cell r="C3" t="str">
            <v>יעקב</v>
          </cell>
          <cell r="D3" t="str">
            <v>שיווק ומכירות</v>
          </cell>
          <cell r="E3" t="str">
            <v>שיווק</v>
          </cell>
          <cell r="F3" t="str">
            <v>מנהל מחלקה</v>
          </cell>
          <cell r="G3">
            <v>27227</v>
          </cell>
        </row>
        <row r="4">
          <cell r="A4" t="str">
            <v>D1786</v>
          </cell>
          <cell r="B4" t="str">
            <v>אריאל</v>
          </cell>
          <cell r="C4" t="str">
            <v>יעקב</v>
          </cell>
          <cell r="D4" t="str">
            <v>שיווק ומכירות</v>
          </cell>
          <cell r="E4" t="str">
            <v>מכירות</v>
          </cell>
          <cell r="F4" t="str">
            <v>איש מכירות</v>
          </cell>
          <cell r="G4">
            <v>5789</v>
          </cell>
        </row>
        <row r="5">
          <cell r="A5" t="str">
            <v>D1787</v>
          </cell>
          <cell r="B5" t="str">
            <v>רונן</v>
          </cell>
          <cell r="C5" t="str">
            <v>דינה</v>
          </cell>
          <cell r="D5" t="str">
            <v>שיווק ומכירות</v>
          </cell>
          <cell r="E5" t="str">
            <v>מכירות</v>
          </cell>
          <cell r="F5" t="str">
            <v>איש מכירות</v>
          </cell>
          <cell r="G5">
            <v>5784</v>
          </cell>
        </row>
        <row r="6">
          <cell r="A6" t="str">
            <v>D1788</v>
          </cell>
          <cell r="B6" t="str">
            <v>בנימין</v>
          </cell>
          <cell r="C6" t="str">
            <v>עירית</v>
          </cell>
          <cell r="D6" t="str">
            <v>שיווק ומכירות</v>
          </cell>
          <cell r="E6" t="str">
            <v>מכירות</v>
          </cell>
          <cell r="F6" t="str">
            <v>איש מכירות</v>
          </cell>
          <cell r="G6">
            <v>7806</v>
          </cell>
        </row>
        <row r="7">
          <cell r="A7" t="str">
            <v>D1789</v>
          </cell>
          <cell r="B7" t="str">
            <v>גבריאלי</v>
          </cell>
          <cell r="C7" t="str">
            <v>דניאל</v>
          </cell>
          <cell r="D7" t="str">
            <v>שיווק ומכירות</v>
          </cell>
          <cell r="E7" t="str">
            <v>מכירות</v>
          </cell>
          <cell r="F7" t="str">
            <v>איש מכירות</v>
          </cell>
          <cell r="G7">
            <v>6283</v>
          </cell>
        </row>
        <row r="8">
          <cell r="A8" t="str">
            <v>D1790</v>
          </cell>
          <cell r="B8" t="str">
            <v>דור</v>
          </cell>
          <cell r="C8" t="str">
            <v>דינה</v>
          </cell>
          <cell r="D8" t="str">
            <v>שיווק ומכירות</v>
          </cell>
          <cell r="E8" t="str">
            <v>מכירות</v>
          </cell>
          <cell r="F8" t="str">
            <v>איש מכירות</v>
          </cell>
          <cell r="G8">
            <v>6465</v>
          </cell>
        </row>
        <row r="9">
          <cell r="A9" t="str">
            <v>D1791</v>
          </cell>
          <cell r="B9" t="str">
            <v>נבון</v>
          </cell>
          <cell r="C9" t="str">
            <v>גילה</v>
          </cell>
          <cell r="D9" t="str">
            <v>שיווק ומכירות</v>
          </cell>
          <cell r="E9" t="str">
            <v>מכירות</v>
          </cell>
          <cell r="F9" t="str">
            <v>איש מכירות</v>
          </cell>
          <cell r="G9">
            <v>5404</v>
          </cell>
        </row>
        <row r="10">
          <cell r="A10" t="str">
            <v>D1792</v>
          </cell>
          <cell r="B10" t="str">
            <v>חזן</v>
          </cell>
          <cell r="C10" t="str">
            <v>גילה</v>
          </cell>
          <cell r="D10" t="str">
            <v>שיווק ומכירות</v>
          </cell>
          <cell r="E10" t="str">
            <v>מכירות</v>
          </cell>
          <cell r="F10" t="str">
            <v>איש מכירות</v>
          </cell>
          <cell r="G10">
            <v>5004</v>
          </cell>
        </row>
        <row r="11">
          <cell r="A11" t="str">
            <v>D1793</v>
          </cell>
          <cell r="B11" t="str">
            <v>חיים</v>
          </cell>
          <cell r="C11" t="str">
            <v>טלי</v>
          </cell>
          <cell r="D11" t="str">
            <v>שיווק ומכירות</v>
          </cell>
          <cell r="E11" t="str">
            <v>מכירות</v>
          </cell>
          <cell r="F11" t="str">
            <v>איש מכירות</v>
          </cell>
          <cell r="G11">
            <v>6499</v>
          </cell>
        </row>
        <row r="12">
          <cell r="A12" t="str">
            <v>D1794</v>
          </cell>
          <cell r="B12" t="str">
            <v>אריאל</v>
          </cell>
          <cell r="C12" t="str">
            <v>אילנה</v>
          </cell>
          <cell r="D12" t="str">
            <v>שיווק ומכירות</v>
          </cell>
          <cell r="E12" t="str">
            <v>מכירות</v>
          </cell>
          <cell r="F12" t="str">
            <v>איש שיווק</v>
          </cell>
          <cell r="G12">
            <v>7473</v>
          </cell>
        </row>
        <row r="13">
          <cell r="A13" t="str">
            <v>D1795</v>
          </cell>
          <cell r="B13" t="str">
            <v>נתניהו</v>
          </cell>
          <cell r="C13" t="str">
            <v>ניצן</v>
          </cell>
          <cell r="D13" t="str">
            <v>שיווק ומכירות</v>
          </cell>
          <cell r="E13" t="str">
            <v>מכירות</v>
          </cell>
          <cell r="F13" t="str">
            <v>איש שיווק</v>
          </cell>
          <cell r="G13">
            <v>7437</v>
          </cell>
        </row>
        <row r="14">
          <cell r="A14" t="str">
            <v>D1796</v>
          </cell>
          <cell r="B14" t="str">
            <v>כהן</v>
          </cell>
          <cell r="C14" t="str">
            <v>משה</v>
          </cell>
          <cell r="D14" t="str">
            <v>שיווק ומכירות</v>
          </cell>
          <cell r="E14" t="str">
            <v>מכירות</v>
          </cell>
          <cell r="F14" t="str">
            <v>איש שיווק</v>
          </cell>
          <cell r="G14">
            <v>6238</v>
          </cell>
        </row>
        <row r="15">
          <cell r="A15" t="str">
            <v>D1797</v>
          </cell>
          <cell r="B15" t="str">
            <v>אריאל</v>
          </cell>
          <cell r="C15" t="str">
            <v>יעל</v>
          </cell>
          <cell r="D15" t="str">
            <v>שיווק ומכירות</v>
          </cell>
          <cell r="E15" t="str">
            <v>מכירות</v>
          </cell>
          <cell r="F15" t="str">
            <v>איש שיווק</v>
          </cell>
          <cell r="G15">
            <v>5007</v>
          </cell>
        </row>
        <row r="16">
          <cell r="A16" t="str">
            <v>D1798</v>
          </cell>
          <cell r="B16" t="str">
            <v>ברכה</v>
          </cell>
          <cell r="C16" t="str">
            <v>דניאל</v>
          </cell>
          <cell r="D16" t="str">
            <v>שיווק ומכירות</v>
          </cell>
          <cell r="E16" t="str">
            <v>מכירות</v>
          </cell>
          <cell r="F16" t="str">
            <v>איש שיווק</v>
          </cell>
          <cell r="G16">
            <v>7506</v>
          </cell>
        </row>
        <row r="17">
          <cell r="A17" t="str">
            <v>D1799</v>
          </cell>
          <cell r="B17" t="str">
            <v>גל</v>
          </cell>
          <cell r="C17" t="str">
            <v>אלי</v>
          </cell>
          <cell r="D17" t="str">
            <v>שיווק ומכירות</v>
          </cell>
          <cell r="E17" t="str">
            <v>מכירות</v>
          </cell>
          <cell r="F17" t="str">
            <v>איש שיווק</v>
          </cell>
          <cell r="G17">
            <v>5090</v>
          </cell>
        </row>
        <row r="18">
          <cell r="A18" t="str">
            <v>D1800</v>
          </cell>
          <cell r="B18" t="str">
            <v>דור</v>
          </cell>
          <cell r="C18" t="str">
            <v>אלי</v>
          </cell>
          <cell r="D18" t="str">
            <v>שיווק ומכירות</v>
          </cell>
          <cell r="E18" t="str">
            <v>מכירות</v>
          </cell>
          <cell r="F18" t="str">
            <v>איש שיווק</v>
          </cell>
          <cell r="G18">
            <v>6839</v>
          </cell>
        </row>
        <row r="19">
          <cell r="A19" t="str">
            <v>D1801</v>
          </cell>
          <cell r="B19" t="str">
            <v>חזן</v>
          </cell>
          <cell r="C19" t="str">
            <v>רווית</v>
          </cell>
          <cell r="D19" t="str">
            <v>שיווק ומכירות</v>
          </cell>
          <cell r="E19" t="str">
            <v>מכירות</v>
          </cell>
          <cell r="F19" t="str">
            <v>איש שיווק</v>
          </cell>
          <cell r="G19">
            <v>5111</v>
          </cell>
        </row>
        <row r="20">
          <cell r="A20" t="str">
            <v>D1802</v>
          </cell>
          <cell r="B20" t="str">
            <v>חזן</v>
          </cell>
          <cell r="C20" t="str">
            <v>רמי</v>
          </cell>
          <cell r="D20" t="str">
            <v>שיווק ומכירות</v>
          </cell>
          <cell r="E20" t="str">
            <v>מכירות</v>
          </cell>
          <cell r="F20" t="str">
            <v>איש שיווק</v>
          </cell>
          <cell r="G20">
            <v>5619</v>
          </cell>
        </row>
        <row r="21">
          <cell r="A21" t="str">
            <v>D1803</v>
          </cell>
          <cell r="B21" t="str">
            <v>חיים</v>
          </cell>
          <cell r="C21" t="str">
            <v>עדן</v>
          </cell>
          <cell r="D21" t="str">
            <v>שיווק ומכירות</v>
          </cell>
          <cell r="E21" t="str">
            <v>מכירות</v>
          </cell>
          <cell r="F21" t="str">
            <v>איש שיווק</v>
          </cell>
          <cell r="G21">
            <v>7913</v>
          </cell>
        </row>
        <row r="22">
          <cell r="A22" t="str">
            <v>D1804</v>
          </cell>
          <cell r="B22" t="str">
            <v>דור</v>
          </cell>
          <cell r="C22" t="str">
            <v>עמוס</v>
          </cell>
          <cell r="D22" t="str">
            <v>שיווק ומכירות</v>
          </cell>
          <cell r="E22" t="str">
            <v>מכירות</v>
          </cell>
          <cell r="F22" t="str">
            <v>איש שיווק</v>
          </cell>
          <cell r="G22">
            <v>5299</v>
          </cell>
        </row>
      </sheetData>
      <sheetData sheetId="13">
        <row r="1">
          <cell r="A1" t="str">
            <v>מספר עובד</v>
          </cell>
          <cell r="B1" t="str">
            <v>פרטי</v>
          </cell>
          <cell r="C1" t="str">
            <v>משפחה</v>
          </cell>
          <cell r="D1" t="str">
            <v>אגף</v>
          </cell>
          <cell r="E1" t="str">
            <v>מחלקה</v>
          </cell>
          <cell r="F1" t="str">
            <v>תפקיד</v>
          </cell>
          <cell r="G1" t="str">
            <v>משכורת</v>
          </cell>
        </row>
        <row r="2">
          <cell r="A2" t="str">
            <v>D1020</v>
          </cell>
          <cell r="B2" t="str">
            <v>עירית</v>
          </cell>
          <cell r="C2" t="str">
            <v>גד</v>
          </cell>
          <cell r="D2" t="str">
            <v>ייצור</v>
          </cell>
          <cell r="E2" t="str">
            <v>ריתוך</v>
          </cell>
          <cell r="F2" t="str">
            <v>מנהל מחלקה</v>
          </cell>
          <cell r="G2">
            <v>26141</v>
          </cell>
        </row>
        <row r="3">
          <cell r="A3" t="str">
            <v>D1021</v>
          </cell>
          <cell r="B3" t="str">
            <v>שרה</v>
          </cell>
          <cell r="C3" t="str">
            <v>חיים</v>
          </cell>
          <cell r="D3" t="str">
            <v>ייצור</v>
          </cell>
          <cell r="E3" t="str">
            <v>חריטה</v>
          </cell>
          <cell r="F3" t="str">
            <v>מנהל מחלקה</v>
          </cell>
          <cell r="G3">
            <v>25493</v>
          </cell>
        </row>
        <row r="4">
          <cell r="A4" t="str">
            <v>D1022</v>
          </cell>
          <cell r="B4" t="str">
            <v>רבקה</v>
          </cell>
          <cell r="C4" t="str">
            <v>רונן</v>
          </cell>
          <cell r="D4" t="str">
            <v>ייצור</v>
          </cell>
          <cell r="E4" t="str">
            <v>ריתוך</v>
          </cell>
          <cell r="F4" t="str">
            <v>מהנדס</v>
          </cell>
          <cell r="G4">
            <v>14455</v>
          </cell>
        </row>
        <row r="5">
          <cell r="A5" t="str">
            <v>D1023</v>
          </cell>
          <cell r="B5" t="str">
            <v>יוסי</v>
          </cell>
          <cell r="C5" t="str">
            <v>גד</v>
          </cell>
          <cell r="D5" t="str">
            <v>ייצור</v>
          </cell>
          <cell r="E5" t="str">
            <v>ריתוך</v>
          </cell>
          <cell r="F5" t="str">
            <v>מהנדס</v>
          </cell>
          <cell r="G5">
            <v>18414</v>
          </cell>
        </row>
        <row r="6">
          <cell r="A6" t="str">
            <v>D1024</v>
          </cell>
          <cell r="B6" t="str">
            <v>לאה</v>
          </cell>
          <cell r="C6" t="str">
            <v>שרון</v>
          </cell>
          <cell r="D6" t="str">
            <v>ייצור</v>
          </cell>
          <cell r="E6" t="str">
            <v>ריתוך</v>
          </cell>
          <cell r="F6" t="str">
            <v>מהנדס</v>
          </cell>
          <cell r="G6">
            <v>12640</v>
          </cell>
        </row>
        <row r="7">
          <cell r="A7" t="str">
            <v>D1025</v>
          </cell>
          <cell r="B7" t="str">
            <v>עירית</v>
          </cell>
          <cell r="C7" t="str">
            <v>יחזקל</v>
          </cell>
          <cell r="D7" t="str">
            <v>ייצור</v>
          </cell>
          <cell r="E7" t="str">
            <v>ריתוך</v>
          </cell>
          <cell r="F7" t="str">
            <v>מהנדס</v>
          </cell>
          <cell r="G7">
            <v>10955</v>
          </cell>
        </row>
        <row r="8">
          <cell r="A8" t="str">
            <v>D1026</v>
          </cell>
          <cell r="B8" t="str">
            <v>אלי</v>
          </cell>
          <cell r="C8" t="str">
            <v>רונן</v>
          </cell>
          <cell r="D8" t="str">
            <v>ייצור</v>
          </cell>
          <cell r="E8" t="str">
            <v>ריתוך</v>
          </cell>
          <cell r="F8" t="str">
            <v>מהנדס</v>
          </cell>
          <cell r="G8">
            <v>16982</v>
          </cell>
        </row>
        <row r="9">
          <cell r="A9" t="str">
            <v>D1027</v>
          </cell>
          <cell r="B9" t="str">
            <v>עירית</v>
          </cell>
          <cell r="C9" t="str">
            <v>דור</v>
          </cell>
          <cell r="D9" t="str">
            <v>ייצור</v>
          </cell>
          <cell r="E9" t="str">
            <v>ריתוך</v>
          </cell>
          <cell r="F9" t="str">
            <v>מהנדס</v>
          </cell>
          <cell r="G9">
            <v>15694</v>
          </cell>
        </row>
        <row r="10">
          <cell r="A10" t="str">
            <v>D1028</v>
          </cell>
          <cell r="B10" t="str">
            <v>רמי</v>
          </cell>
          <cell r="C10" t="str">
            <v>לוי</v>
          </cell>
          <cell r="D10" t="str">
            <v>ייצור</v>
          </cell>
          <cell r="E10" t="str">
            <v>ריתוך</v>
          </cell>
          <cell r="F10" t="str">
            <v>מהנדס</v>
          </cell>
          <cell r="G10">
            <v>10137</v>
          </cell>
        </row>
        <row r="11">
          <cell r="A11" t="str">
            <v>D1029</v>
          </cell>
          <cell r="B11" t="str">
            <v>עמוס</v>
          </cell>
          <cell r="C11" t="str">
            <v>שרון</v>
          </cell>
          <cell r="D11" t="str">
            <v>ייצור</v>
          </cell>
          <cell r="E11" t="str">
            <v>ריתוך</v>
          </cell>
          <cell r="F11" t="str">
            <v>מהנדס</v>
          </cell>
          <cell r="G11">
            <v>14387</v>
          </cell>
        </row>
        <row r="12">
          <cell r="A12" t="str">
            <v>D1030</v>
          </cell>
          <cell r="B12" t="str">
            <v>רווית</v>
          </cell>
          <cell r="C12" t="str">
            <v>גל</v>
          </cell>
          <cell r="D12" t="str">
            <v>ייצור</v>
          </cell>
          <cell r="E12" t="str">
            <v>ריתוך</v>
          </cell>
          <cell r="F12" t="str">
            <v>מהנדס</v>
          </cell>
          <cell r="G12">
            <v>10676</v>
          </cell>
        </row>
        <row r="13">
          <cell r="A13" t="str">
            <v>D1031</v>
          </cell>
          <cell r="B13" t="str">
            <v>מירי</v>
          </cell>
          <cell r="C13" t="str">
            <v>דור</v>
          </cell>
          <cell r="D13" t="str">
            <v>ייצור</v>
          </cell>
          <cell r="E13" t="str">
            <v>ריתוך</v>
          </cell>
          <cell r="F13" t="str">
            <v>מהנדס</v>
          </cell>
          <cell r="G13">
            <v>15880</v>
          </cell>
        </row>
        <row r="14">
          <cell r="A14" t="str">
            <v>D1032</v>
          </cell>
          <cell r="B14" t="str">
            <v>אילנה</v>
          </cell>
          <cell r="C14" t="str">
            <v>כהן</v>
          </cell>
          <cell r="D14" t="str">
            <v>ייצור</v>
          </cell>
          <cell r="E14" t="str">
            <v>ריתוך</v>
          </cell>
          <cell r="F14" t="str">
            <v>מהנדס</v>
          </cell>
          <cell r="G14">
            <v>12104</v>
          </cell>
        </row>
        <row r="15">
          <cell r="A15" t="str">
            <v>D1033</v>
          </cell>
          <cell r="B15" t="str">
            <v>טלי</v>
          </cell>
          <cell r="C15" t="str">
            <v>נתניהו</v>
          </cell>
          <cell r="D15" t="str">
            <v>ייצור</v>
          </cell>
          <cell r="E15" t="str">
            <v>ריתוך</v>
          </cell>
          <cell r="F15" t="str">
            <v>הנדסאי</v>
          </cell>
          <cell r="G15">
            <v>8910</v>
          </cell>
        </row>
        <row r="16">
          <cell r="A16" t="str">
            <v>D1034</v>
          </cell>
          <cell r="B16" t="str">
            <v>אבי</v>
          </cell>
          <cell r="C16" t="str">
            <v>בנימין</v>
          </cell>
          <cell r="D16" t="str">
            <v>ייצור</v>
          </cell>
          <cell r="E16" t="str">
            <v>ריתוך</v>
          </cell>
          <cell r="F16" t="str">
            <v>הנדסאי</v>
          </cell>
          <cell r="G16">
            <v>6491</v>
          </cell>
        </row>
        <row r="17">
          <cell r="A17" t="str">
            <v>D1035</v>
          </cell>
          <cell r="B17" t="str">
            <v>טלי</v>
          </cell>
          <cell r="C17" t="str">
            <v>נבון</v>
          </cell>
          <cell r="D17" t="str">
            <v>ייצור</v>
          </cell>
          <cell r="E17" t="str">
            <v>ריתוך</v>
          </cell>
          <cell r="F17" t="str">
            <v>הנדסאי</v>
          </cell>
          <cell r="G17">
            <v>8806</v>
          </cell>
        </row>
        <row r="18">
          <cell r="A18" t="str">
            <v>D1036</v>
          </cell>
          <cell r="B18" t="str">
            <v>שרה</v>
          </cell>
          <cell r="C18" t="str">
            <v>אופיר</v>
          </cell>
          <cell r="D18" t="str">
            <v>ייצור</v>
          </cell>
          <cell r="E18" t="str">
            <v>ריתוך</v>
          </cell>
          <cell r="F18" t="str">
            <v>הנדסאי</v>
          </cell>
          <cell r="G18">
            <v>8815</v>
          </cell>
        </row>
        <row r="19">
          <cell r="A19" t="str">
            <v>D1037</v>
          </cell>
          <cell r="B19" t="str">
            <v>רמי</v>
          </cell>
          <cell r="C19" t="str">
            <v>חכם</v>
          </cell>
          <cell r="D19" t="str">
            <v>ייצור</v>
          </cell>
          <cell r="E19" t="str">
            <v>ריתוך</v>
          </cell>
          <cell r="F19" t="str">
            <v>הנדסאי</v>
          </cell>
          <cell r="G19">
            <v>6946</v>
          </cell>
        </row>
        <row r="20">
          <cell r="A20" t="str">
            <v>D1038</v>
          </cell>
          <cell r="B20" t="str">
            <v>אילנה</v>
          </cell>
          <cell r="C20" t="str">
            <v>גל</v>
          </cell>
          <cell r="D20" t="str">
            <v>ייצור</v>
          </cell>
          <cell r="E20" t="str">
            <v>ריתוך</v>
          </cell>
          <cell r="F20" t="str">
            <v>פועל יצור</v>
          </cell>
          <cell r="G20">
            <v>7668</v>
          </cell>
        </row>
        <row r="21">
          <cell r="A21" t="str">
            <v>D1039</v>
          </cell>
          <cell r="B21" t="str">
            <v>עירית</v>
          </cell>
          <cell r="C21" t="str">
            <v>יפה</v>
          </cell>
          <cell r="D21" t="str">
            <v>ייצור</v>
          </cell>
          <cell r="E21" t="str">
            <v>ריתוך</v>
          </cell>
          <cell r="F21" t="str">
            <v>פועל יצור</v>
          </cell>
          <cell r="G21">
            <v>7865</v>
          </cell>
        </row>
        <row r="22">
          <cell r="A22" t="str">
            <v>D1040</v>
          </cell>
          <cell r="B22" t="str">
            <v>רבקה</v>
          </cell>
          <cell r="C22" t="str">
            <v>שיר</v>
          </cell>
          <cell r="D22" t="str">
            <v>ייצור</v>
          </cell>
          <cell r="E22" t="str">
            <v>ריתוך</v>
          </cell>
          <cell r="F22" t="str">
            <v>פועל יצור</v>
          </cell>
          <cell r="G22">
            <v>5893</v>
          </cell>
        </row>
        <row r="23">
          <cell r="A23" t="str">
            <v>D1041</v>
          </cell>
          <cell r="B23" t="str">
            <v>גילה</v>
          </cell>
          <cell r="C23" t="str">
            <v>ברכה</v>
          </cell>
          <cell r="D23" t="str">
            <v>ייצור</v>
          </cell>
          <cell r="E23" t="str">
            <v>ריתוך</v>
          </cell>
          <cell r="F23" t="str">
            <v>פועל יצור</v>
          </cell>
          <cell r="G23">
            <v>7781</v>
          </cell>
        </row>
        <row r="24">
          <cell r="A24" t="str">
            <v>D1042</v>
          </cell>
          <cell r="B24" t="str">
            <v>דינה</v>
          </cell>
          <cell r="C24" t="str">
            <v>נועה</v>
          </cell>
          <cell r="D24" t="str">
            <v>ייצור</v>
          </cell>
          <cell r="E24" t="str">
            <v>ריתוך</v>
          </cell>
          <cell r="F24" t="str">
            <v>פועל יצור</v>
          </cell>
          <cell r="G24">
            <v>6797</v>
          </cell>
        </row>
        <row r="25">
          <cell r="A25" t="str">
            <v>D1043</v>
          </cell>
          <cell r="B25" t="str">
            <v>עירית</v>
          </cell>
          <cell r="C25" t="str">
            <v>שרון</v>
          </cell>
          <cell r="D25" t="str">
            <v>ייצור</v>
          </cell>
          <cell r="E25" t="str">
            <v>ריתוך</v>
          </cell>
          <cell r="F25" t="str">
            <v>פועל יצור</v>
          </cell>
          <cell r="G25">
            <v>5509</v>
          </cell>
        </row>
        <row r="26">
          <cell r="A26" t="str">
            <v>D1044</v>
          </cell>
          <cell r="B26" t="str">
            <v>יעקב</v>
          </cell>
          <cell r="C26" t="str">
            <v>גד</v>
          </cell>
          <cell r="D26" t="str">
            <v>ייצור</v>
          </cell>
          <cell r="E26" t="str">
            <v>ריתוך</v>
          </cell>
          <cell r="F26" t="str">
            <v>פועל יצור</v>
          </cell>
          <cell r="G26">
            <v>6724</v>
          </cell>
        </row>
        <row r="27">
          <cell r="A27" t="str">
            <v>D1045</v>
          </cell>
          <cell r="B27" t="str">
            <v>רווית</v>
          </cell>
          <cell r="C27" t="str">
            <v>אופיר</v>
          </cell>
          <cell r="D27" t="str">
            <v>ייצור</v>
          </cell>
          <cell r="E27" t="str">
            <v>ריתוך</v>
          </cell>
          <cell r="F27" t="str">
            <v>פועל יצור</v>
          </cell>
          <cell r="G27">
            <v>6030</v>
          </cell>
        </row>
        <row r="28">
          <cell r="A28" t="str">
            <v>D1046</v>
          </cell>
          <cell r="B28" t="str">
            <v>אילנה</v>
          </cell>
          <cell r="C28" t="str">
            <v>יחזקל</v>
          </cell>
          <cell r="D28" t="str">
            <v>ייצור</v>
          </cell>
          <cell r="E28" t="str">
            <v>ריתוך</v>
          </cell>
          <cell r="F28" t="str">
            <v>פועל יצור</v>
          </cell>
          <cell r="G28">
            <v>7447</v>
          </cell>
        </row>
        <row r="29">
          <cell r="A29" t="str">
            <v>D1047</v>
          </cell>
          <cell r="B29" t="str">
            <v>יוסי</v>
          </cell>
          <cell r="C29" t="str">
            <v>יפה</v>
          </cell>
          <cell r="D29" t="str">
            <v>ייצור</v>
          </cell>
          <cell r="E29" t="str">
            <v>ריתוך</v>
          </cell>
          <cell r="F29" t="str">
            <v>פועל יצור</v>
          </cell>
          <cell r="G29">
            <v>5594</v>
          </cell>
        </row>
        <row r="30">
          <cell r="A30" t="str">
            <v>D1048</v>
          </cell>
          <cell r="B30" t="str">
            <v>לאה</v>
          </cell>
          <cell r="C30" t="str">
            <v>לוי</v>
          </cell>
          <cell r="D30" t="str">
            <v>ייצור</v>
          </cell>
          <cell r="E30" t="str">
            <v>ריתוך</v>
          </cell>
          <cell r="F30" t="str">
            <v>פועל יצור</v>
          </cell>
          <cell r="G30">
            <v>6216</v>
          </cell>
        </row>
        <row r="31">
          <cell r="A31" t="str">
            <v>D1049</v>
          </cell>
          <cell r="B31" t="str">
            <v>אילנה</v>
          </cell>
          <cell r="C31" t="str">
            <v>רונן</v>
          </cell>
          <cell r="D31" t="str">
            <v>ייצור</v>
          </cell>
          <cell r="E31" t="str">
            <v>ריתוך</v>
          </cell>
          <cell r="F31" t="str">
            <v>פועל יצור</v>
          </cell>
          <cell r="G31">
            <v>4019</v>
          </cell>
        </row>
        <row r="32">
          <cell r="A32" t="str">
            <v>D1050</v>
          </cell>
          <cell r="B32" t="str">
            <v>שלמה</v>
          </cell>
          <cell r="C32" t="str">
            <v>חזן</v>
          </cell>
          <cell r="D32" t="str">
            <v>ייצור</v>
          </cell>
          <cell r="E32" t="str">
            <v>חריטה</v>
          </cell>
          <cell r="F32" t="str">
            <v>מהנדס</v>
          </cell>
          <cell r="G32">
            <v>19524</v>
          </cell>
        </row>
        <row r="33">
          <cell r="A33" t="str">
            <v>D1051</v>
          </cell>
          <cell r="B33" t="str">
            <v>מירי</v>
          </cell>
          <cell r="C33" t="str">
            <v>ארצי</v>
          </cell>
          <cell r="D33" t="str">
            <v>ייצור</v>
          </cell>
          <cell r="E33" t="str">
            <v>חריטה</v>
          </cell>
          <cell r="F33" t="str">
            <v>מהנדס</v>
          </cell>
          <cell r="G33">
            <v>18229</v>
          </cell>
        </row>
        <row r="34">
          <cell r="A34" t="str">
            <v>D1052</v>
          </cell>
          <cell r="B34" t="str">
            <v>שרה</v>
          </cell>
          <cell r="C34" t="str">
            <v>חכם</v>
          </cell>
          <cell r="D34" t="str">
            <v>ייצור</v>
          </cell>
          <cell r="E34" t="str">
            <v>חריטה</v>
          </cell>
          <cell r="F34" t="str">
            <v>מהנדס</v>
          </cell>
          <cell r="G34">
            <v>17598</v>
          </cell>
        </row>
        <row r="35">
          <cell r="A35" t="str">
            <v>D1053</v>
          </cell>
          <cell r="B35" t="str">
            <v>משה</v>
          </cell>
          <cell r="C35" t="str">
            <v>דור</v>
          </cell>
          <cell r="D35" t="str">
            <v>ייצור</v>
          </cell>
          <cell r="E35" t="str">
            <v>חריטה</v>
          </cell>
          <cell r="F35" t="str">
            <v>מהנדס</v>
          </cell>
          <cell r="G35">
            <v>12121</v>
          </cell>
        </row>
        <row r="36">
          <cell r="A36" t="str">
            <v>D1054</v>
          </cell>
          <cell r="B36" t="str">
            <v>אבי</v>
          </cell>
          <cell r="C36" t="str">
            <v>כהן</v>
          </cell>
          <cell r="D36" t="str">
            <v>ייצור</v>
          </cell>
          <cell r="E36" t="str">
            <v>חריטה</v>
          </cell>
          <cell r="F36" t="str">
            <v>מהנדס</v>
          </cell>
          <cell r="G36">
            <v>12941</v>
          </cell>
        </row>
        <row r="37">
          <cell r="A37" t="str">
            <v>D1055</v>
          </cell>
          <cell r="B37" t="str">
            <v>אילנה</v>
          </cell>
          <cell r="C37" t="str">
            <v>לוי</v>
          </cell>
          <cell r="D37" t="str">
            <v>ייצור</v>
          </cell>
          <cell r="E37" t="str">
            <v>חריטה</v>
          </cell>
          <cell r="F37" t="str">
            <v>מהנדס</v>
          </cell>
          <cell r="G37">
            <v>17162</v>
          </cell>
        </row>
        <row r="38">
          <cell r="A38" t="str">
            <v>D1056</v>
          </cell>
          <cell r="B38" t="str">
            <v>שרה</v>
          </cell>
          <cell r="C38" t="str">
            <v>גבריאלי</v>
          </cell>
          <cell r="D38" t="str">
            <v>ייצור</v>
          </cell>
          <cell r="E38" t="str">
            <v>חריטה</v>
          </cell>
          <cell r="F38" t="str">
            <v>הנדסאי</v>
          </cell>
          <cell r="G38">
            <v>8609</v>
          </cell>
        </row>
        <row r="39">
          <cell r="A39" t="str">
            <v>D1057</v>
          </cell>
          <cell r="B39" t="str">
            <v>רווית</v>
          </cell>
          <cell r="C39" t="str">
            <v>נתניהו</v>
          </cell>
          <cell r="D39" t="str">
            <v>ייצור</v>
          </cell>
          <cell r="E39" t="str">
            <v>חריטה</v>
          </cell>
          <cell r="F39" t="str">
            <v>הנדסאי</v>
          </cell>
          <cell r="G39">
            <v>6514</v>
          </cell>
        </row>
        <row r="40">
          <cell r="A40" t="str">
            <v>D1058</v>
          </cell>
          <cell r="B40" t="str">
            <v>משה</v>
          </cell>
          <cell r="C40" t="str">
            <v>גד</v>
          </cell>
          <cell r="D40" t="str">
            <v>ייצור</v>
          </cell>
          <cell r="E40" t="str">
            <v>חריטה</v>
          </cell>
          <cell r="F40" t="str">
            <v>הנדסאי</v>
          </cell>
          <cell r="G40">
            <v>7206</v>
          </cell>
        </row>
        <row r="41">
          <cell r="A41" t="str">
            <v>D1059</v>
          </cell>
          <cell r="B41" t="str">
            <v>עדן</v>
          </cell>
          <cell r="C41" t="str">
            <v>יפה</v>
          </cell>
          <cell r="D41" t="str">
            <v>ייצור</v>
          </cell>
          <cell r="E41" t="str">
            <v>חריטה</v>
          </cell>
          <cell r="F41" t="str">
            <v>הנדסאי</v>
          </cell>
          <cell r="G41">
            <v>7904</v>
          </cell>
        </row>
        <row r="42">
          <cell r="A42" t="str">
            <v>D1060</v>
          </cell>
          <cell r="B42" t="str">
            <v>דניאל</v>
          </cell>
          <cell r="C42" t="str">
            <v>זבולון</v>
          </cell>
          <cell r="D42" t="str">
            <v>ייצור</v>
          </cell>
          <cell r="E42" t="str">
            <v>חריטה</v>
          </cell>
          <cell r="F42" t="str">
            <v>הנדסאי</v>
          </cell>
          <cell r="G42">
            <v>9427</v>
          </cell>
        </row>
        <row r="43">
          <cell r="A43" t="str">
            <v>D1061</v>
          </cell>
          <cell r="B43" t="str">
            <v>גילה</v>
          </cell>
          <cell r="C43" t="str">
            <v>אופיר</v>
          </cell>
          <cell r="D43" t="str">
            <v>ייצור</v>
          </cell>
          <cell r="E43" t="str">
            <v>חריטה</v>
          </cell>
          <cell r="F43" t="str">
            <v>הנדסאי</v>
          </cell>
          <cell r="G43">
            <v>5359</v>
          </cell>
        </row>
        <row r="44">
          <cell r="A44" t="str">
            <v>D1062</v>
          </cell>
          <cell r="B44" t="str">
            <v>שרה</v>
          </cell>
          <cell r="C44" t="str">
            <v>גד</v>
          </cell>
          <cell r="D44" t="str">
            <v>ייצור</v>
          </cell>
          <cell r="E44" t="str">
            <v>חריטה</v>
          </cell>
          <cell r="F44" t="str">
            <v>הנדסאי</v>
          </cell>
          <cell r="G44">
            <v>9238</v>
          </cell>
        </row>
        <row r="45">
          <cell r="A45" t="str">
            <v>D1063</v>
          </cell>
          <cell r="B45" t="str">
            <v>תמי</v>
          </cell>
          <cell r="C45" t="str">
            <v>חכם</v>
          </cell>
          <cell r="D45" t="str">
            <v>ייצור</v>
          </cell>
          <cell r="E45" t="str">
            <v>חריטה</v>
          </cell>
          <cell r="F45" t="str">
            <v>הנדסאי</v>
          </cell>
          <cell r="G45">
            <v>9329</v>
          </cell>
        </row>
        <row r="46">
          <cell r="A46" t="str">
            <v>D1064</v>
          </cell>
          <cell r="B46" t="str">
            <v>רמי</v>
          </cell>
          <cell r="C46" t="str">
            <v>נתניהו</v>
          </cell>
          <cell r="D46" t="str">
            <v>ייצור</v>
          </cell>
          <cell r="E46" t="str">
            <v>חריטה</v>
          </cell>
          <cell r="F46" t="str">
            <v>הנדסאי</v>
          </cell>
          <cell r="G46">
            <v>9264</v>
          </cell>
        </row>
        <row r="47">
          <cell r="A47" t="str">
            <v>D1065</v>
          </cell>
          <cell r="B47" t="str">
            <v>רמי</v>
          </cell>
          <cell r="C47" t="str">
            <v>ברכה</v>
          </cell>
          <cell r="D47" t="str">
            <v>ייצור</v>
          </cell>
          <cell r="E47" t="str">
            <v>חריטה</v>
          </cell>
          <cell r="F47" t="str">
            <v>הנדסאי</v>
          </cell>
          <cell r="G47">
            <v>8158</v>
          </cell>
        </row>
        <row r="48">
          <cell r="A48" t="str">
            <v>D1066</v>
          </cell>
          <cell r="B48" t="str">
            <v>יוסי</v>
          </cell>
          <cell r="C48" t="str">
            <v>נועה</v>
          </cell>
          <cell r="D48" t="str">
            <v>ייצור</v>
          </cell>
          <cell r="E48" t="str">
            <v>חריטה</v>
          </cell>
          <cell r="F48" t="str">
            <v>פועל יצור</v>
          </cell>
          <cell r="G48">
            <v>7870</v>
          </cell>
        </row>
        <row r="49">
          <cell r="A49" t="str">
            <v>D1067</v>
          </cell>
          <cell r="B49" t="str">
            <v>רמי</v>
          </cell>
          <cell r="C49" t="str">
            <v>בנימין</v>
          </cell>
          <cell r="D49" t="str">
            <v>ייצור</v>
          </cell>
          <cell r="E49" t="str">
            <v>חריטה</v>
          </cell>
          <cell r="F49" t="str">
            <v>פועל יצור</v>
          </cell>
          <cell r="G49">
            <v>5924</v>
          </cell>
        </row>
        <row r="50">
          <cell r="A50" t="str">
            <v>D1068</v>
          </cell>
          <cell r="B50" t="str">
            <v>טלי</v>
          </cell>
          <cell r="C50" t="str">
            <v>שרון</v>
          </cell>
          <cell r="D50" t="str">
            <v>ייצור</v>
          </cell>
          <cell r="E50" t="str">
            <v>חריטה</v>
          </cell>
          <cell r="F50" t="str">
            <v>פועל יצור</v>
          </cell>
          <cell r="G50">
            <v>4936</v>
          </cell>
        </row>
        <row r="51">
          <cell r="A51" t="str">
            <v>D1069</v>
          </cell>
          <cell r="B51" t="str">
            <v>אילנה</v>
          </cell>
          <cell r="C51" t="str">
            <v>גד</v>
          </cell>
          <cell r="D51" t="str">
            <v>ייצור</v>
          </cell>
          <cell r="E51" t="str">
            <v>חריטה</v>
          </cell>
          <cell r="F51" t="str">
            <v>פועל יצור</v>
          </cell>
          <cell r="G51">
            <v>6933</v>
          </cell>
        </row>
        <row r="52">
          <cell r="A52" t="str">
            <v>D1070</v>
          </cell>
          <cell r="B52" t="str">
            <v>ניצן</v>
          </cell>
          <cell r="C52" t="str">
            <v>חיים</v>
          </cell>
          <cell r="D52" t="str">
            <v>ייצור</v>
          </cell>
          <cell r="E52" t="str">
            <v>חריטה</v>
          </cell>
          <cell r="F52" t="str">
            <v>פועל יצור</v>
          </cell>
          <cell r="G52">
            <v>5674</v>
          </cell>
        </row>
        <row r="53">
          <cell r="A53" t="str">
            <v>D1071</v>
          </cell>
          <cell r="B53" t="str">
            <v>עדן</v>
          </cell>
          <cell r="C53" t="str">
            <v>שיר</v>
          </cell>
          <cell r="D53" t="str">
            <v>ייצור</v>
          </cell>
          <cell r="E53" t="str">
            <v>חריטה</v>
          </cell>
          <cell r="F53" t="str">
            <v>פועל יצור</v>
          </cell>
          <cell r="G53">
            <v>4980</v>
          </cell>
        </row>
        <row r="54">
          <cell r="A54" t="str">
            <v>D1072</v>
          </cell>
          <cell r="B54" t="str">
            <v>עדן</v>
          </cell>
          <cell r="C54" t="str">
            <v>ברכה</v>
          </cell>
          <cell r="D54" t="str">
            <v>ייצור</v>
          </cell>
          <cell r="E54" t="str">
            <v>חריטה</v>
          </cell>
          <cell r="F54" t="str">
            <v>פועל יצור</v>
          </cell>
          <cell r="G54">
            <v>4462</v>
          </cell>
        </row>
        <row r="55">
          <cell r="A55" t="str">
            <v>D1073</v>
          </cell>
          <cell r="B55" t="str">
            <v>תמי</v>
          </cell>
          <cell r="C55" t="str">
            <v>חכם</v>
          </cell>
          <cell r="D55" t="str">
            <v>ייצור</v>
          </cell>
          <cell r="E55" t="str">
            <v>חריטה</v>
          </cell>
          <cell r="F55" t="str">
            <v>פועל יצור</v>
          </cell>
          <cell r="G55">
            <v>7214</v>
          </cell>
        </row>
        <row r="56">
          <cell r="A56" t="str">
            <v>D1074</v>
          </cell>
          <cell r="B56" t="str">
            <v>רווית</v>
          </cell>
          <cell r="C56" t="str">
            <v>זבולון</v>
          </cell>
          <cell r="D56" t="str">
            <v>ייצור</v>
          </cell>
          <cell r="E56" t="str">
            <v>חריטה</v>
          </cell>
          <cell r="F56" t="str">
            <v>פועל יצור</v>
          </cell>
          <cell r="G56">
            <v>4506</v>
          </cell>
        </row>
        <row r="57">
          <cell r="A57" t="str">
            <v>D1075</v>
          </cell>
          <cell r="B57" t="str">
            <v>דינה</v>
          </cell>
          <cell r="C57" t="str">
            <v>נבון</v>
          </cell>
          <cell r="D57" t="str">
            <v>ייצור</v>
          </cell>
          <cell r="E57" t="str">
            <v>חריטה</v>
          </cell>
          <cell r="F57" t="str">
            <v>פועל יצור</v>
          </cell>
          <cell r="G57">
            <v>5101</v>
          </cell>
        </row>
        <row r="58">
          <cell r="A58" t="str">
            <v>D1076</v>
          </cell>
          <cell r="B58" t="str">
            <v>יוסי</v>
          </cell>
          <cell r="C58" t="str">
            <v>אופיר</v>
          </cell>
          <cell r="D58" t="str">
            <v>ייצור</v>
          </cell>
          <cell r="E58" t="str">
            <v>חריטה</v>
          </cell>
          <cell r="F58" t="str">
            <v>פועל יצור</v>
          </cell>
          <cell r="G58">
            <v>5317</v>
          </cell>
        </row>
        <row r="59">
          <cell r="A59" t="str">
            <v>D1077</v>
          </cell>
          <cell r="B59" t="str">
            <v>לאה</v>
          </cell>
          <cell r="C59" t="str">
            <v>דור</v>
          </cell>
          <cell r="D59" t="str">
            <v>ייצור</v>
          </cell>
          <cell r="E59" t="str">
            <v>חריטה</v>
          </cell>
          <cell r="F59" t="str">
            <v>פועל יצור</v>
          </cell>
          <cell r="G59">
            <v>4122</v>
          </cell>
        </row>
        <row r="60">
          <cell r="A60" t="str">
            <v>D1078</v>
          </cell>
          <cell r="B60" t="str">
            <v>עדן</v>
          </cell>
          <cell r="C60" t="str">
            <v>רונן</v>
          </cell>
          <cell r="D60" t="str">
            <v>ייצור</v>
          </cell>
          <cell r="E60" t="str">
            <v>חריטה</v>
          </cell>
          <cell r="F60" t="str">
            <v>פועל יצור</v>
          </cell>
          <cell r="G60">
            <v>7359</v>
          </cell>
        </row>
        <row r="61">
          <cell r="A61" t="str">
            <v>D1079</v>
          </cell>
          <cell r="B61" t="str">
            <v>לאה</v>
          </cell>
          <cell r="C61" t="str">
            <v>בנימין</v>
          </cell>
          <cell r="D61" t="str">
            <v>ייצור</v>
          </cell>
          <cell r="E61" t="str">
            <v>חריטה</v>
          </cell>
          <cell r="F61" t="str">
            <v>פועל יצור</v>
          </cell>
          <cell r="G61">
            <v>4466</v>
          </cell>
        </row>
        <row r="62">
          <cell r="A62" t="str">
            <v>D1080</v>
          </cell>
          <cell r="B62" t="str">
            <v>דוד</v>
          </cell>
          <cell r="C62" t="str">
            <v>חיים</v>
          </cell>
          <cell r="D62" t="str">
            <v>ייצור</v>
          </cell>
          <cell r="E62" t="str">
            <v>חריטה</v>
          </cell>
          <cell r="F62" t="str">
            <v>פועל יצור</v>
          </cell>
          <cell r="G62">
            <v>7097</v>
          </cell>
        </row>
        <row r="63">
          <cell r="A63" t="str">
            <v>D1081</v>
          </cell>
          <cell r="B63" t="str">
            <v>עדן</v>
          </cell>
          <cell r="C63" t="str">
            <v>נתניהו</v>
          </cell>
          <cell r="D63" t="str">
            <v>ייצור</v>
          </cell>
          <cell r="E63" t="str">
            <v>חריטה</v>
          </cell>
          <cell r="F63" t="str">
            <v>פועל יצור</v>
          </cell>
          <cell r="G63">
            <v>6048</v>
          </cell>
        </row>
        <row r="64">
          <cell r="A64" t="str">
            <v>D1082</v>
          </cell>
          <cell r="B64" t="str">
            <v>לאה</v>
          </cell>
          <cell r="C64" t="str">
            <v>כהן</v>
          </cell>
          <cell r="D64" t="str">
            <v>ייצור</v>
          </cell>
          <cell r="E64" t="str">
            <v>חריטה</v>
          </cell>
          <cell r="F64" t="str">
            <v>פועל יצור</v>
          </cell>
          <cell r="G64">
            <v>7405</v>
          </cell>
        </row>
        <row r="65">
          <cell r="A65" t="str">
            <v>D1083</v>
          </cell>
          <cell r="B65" t="str">
            <v>ניצן</v>
          </cell>
          <cell r="C65" t="str">
            <v>גבריאלי</v>
          </cell>
          <cell r="D65" t="str">
            <v>ייצור</v>
          </cell>
          <cell r="E65" t="str">
            <v>חריטה</v>
          </cell>
          <cell r="F65" t="str">
            <v>פועל יצור</v>
          </cell>
          <cell r="G65">
            <v>5530</v>
          </cell>
        </row>
        <row r="66">
          <cell r="A66" t="str">
            <v>D1084</v>
          </cell>
          <cell r="B66" t="str">
            <v>אילנה</v>
          </cell>
          <cell r="C66" t="str">
            <v>נתניהו</v>
          </cell>
          <cell r="D66" t="str">
            <v>ייצור</v>
          </cell>
          <cell r="E66" t="str">
            <v>חריטה</v>
          </cell>
          <cell r="F66" t="str">
            <v>פועל יצור</v>
          </cell>
          <cell r="G66">
            <v>6748</v>
          </cell>
        </row>
        <row r="67">
          <cell r="A67" t="str">
            <v>D1085</v>
          </cell>
          <cell r="B67" t="str">
            <v>דינה</v>
          </cell>
          <cell r="C67" t="str">
            <v>אריאל</v>
          </cell>
          <cell r="D67" t="str">
            <v>ייצור</v>
          </cell>
          <cell r="E67" t="str">
            <v>חריטה</v>
          </cell>
          <cell r="F67" t="str">
            <v>פועל יצור</v>
          </cell>
          <cell r="G67">
            <v>5251</v>
          </cell>
        </row>
        <row r="68">
          <cell r="A68" t="str">
            <v>D1086</v>
          </cell>
          <cell r="B68" t="str">
            <v>רבקה</v>
          </cell>
          <cell r="C68" t="str">
            <v>נבון</v>
          </cell>
          <cell r="D68" t="str">
            <v>ייצור</v>
          </cell>
          <cell r="E68" t="str">
            <v>חריטה</v>
          </cell>
          <cell r="F68" t="str">
            <v>פועל יצור</v>
          </cell>
          <cell r="G68">
            <v>7588</v>
          </cell>
        </row>
        <row r="69">
          <cell r="A69" t="str">
            <v>D1087</v>
          </cell>
          <cell r="B69" t="str">
            <v>דינה</v>
          </cell>
          <cell r="C69" t="str">
            <v>גבריאלי</v>
          </cell>
          <cell r="D69" t="str">
            <v>ייצור</v>
          </cell>
          <cell r="E69" t="str">
            <v>חריטה</v>
          </cell>
          <cell r="F69" t="str">
            <v>פועל יצור</v>
          </cell>
          <cell r="G69">
            <v>6673</v>
          </cell>
        </row>
        <row r="70">
          <cell r="A70" t="str">
            <v>D1088</v>
          </cell>
          <cell r="B70" t="str">
            <v>רמי</v>
          </cell>
          <cell r="C70" t="str">
            <v>חיים</v>
          </cell>
          <cell r="D70" t="str">
            <v>ייצור</v>
          </cell>
          <cell r="E70" t="str">
            <v>חריטה</v>
          </cell>
          <cell r="F70" t="str">
            <v>פועל יצור</v>
          </cell>
          <cell r="G70">
            <v>6768</v>
          </cell>
        </row>
        <row r="71">
          <cell r="A71" t="str">
            <v>D1089</v>
          </cell>
          <cell r="B71" t="str">
            <v>משה</v>
          </cell>
          <cell r="C71" t="str">
            <v>נועה</v>
          </cell>
          <cell r="D71" t="str">
            <v>ייצור</v>
          </cell>
          <cell r="E71" t="str">
            <v>חריטה</v>
          </cell>
          <cell r="F71" t="str">
            <v>פועל יצור</v>
          </cell>
          <cell r="G71">
            <v>5186</v>
          </cell>
        </row>
        <row r="72">
          <cell r="A72" t="str">
            <v>D1090</v>
          </cell>
          <cell r="B72" t="str">
            <v>עדן</v>
          </cell>
          <cell r="C72" t="str">
            <v>אריאל</v>
          </cell>
          <cell r="D72" t="str">
            <v>ייצור</v>
          </cell>
          <cell r="E72" t="str">
            <v>חריטה</v>
          </cell>
          <cell r="F72" t="str">
            <v>פועל יצור</v>
          </cell>
          <cell r="G72">
            <v>6099</v>
          </cell>
        </row>
        <row r="73">
          <cell r="A73" t="str">
            <v>D1091</v>
          </cell>
          <cell r="B73" t="str">
            <v>שלמה</v>
          </cell>
          <cell r="C73" t="str">
            <v>דור</v>
          </cell>
          <cell r="D73" t="str">
            <v>ייצור</v>
          </cell>
          <cell r="E73" t="str">
            <v>חריטה</v>
          </cell>
          <cell r="F73" t="str">
            <v>פועל יצור</v>
          </cell>
          <cell r="G73">
            <v>6496</v>
          </cell>
        </row>
        <row r="74">
          <cell r="A74" t="str">
            <v>D1092</v>
          </cell>
          <cell r="B74" t="str">
            <v>עדן</v>
          </cell>
          <cell r="C74" t="str">
            <v>דור</v>
          </cell>
          <cell r="D74" t="str">
            <v>ייצור</v>
          </cell>
          <cell r="E74" t="str">
            <v>חריטה</v>
          </cell>
          <cell r="F74" t="str">
            <v>פועל יצור</v>
          </cell>
          <cell r="G74">
            <v>4262</v>
          </cell>
        </row>
        <row r="75">
          <cell r="A75" t="str">
            <v>D1093</v>
          </cell>
          <cell r="B75" t="str">
            <v>גילה</v>
          </cell>
          <cell r="C75" t="str">
            <v>כהן</v>
          </cell>
          <cell r="D75" t="str">
            <v>ייצור</v>
          </cell>
          <cell r="E75" t="str">
            <v>חריטה</v>
          </cell>
          <cell r="F75" t="str">
            <v>פועל יצור</v>
          </cell>
          <cell r="G75">
            <v>6557</v>
          </cell>
        </row>
        <row r="76">
          <cell r="A76" t="str">
            <v>D1094</v>
          </cell>
          <cell r="B76" t="str">
            <v>תמי</v>
          </cell>
          <cell r="C76" t="str">
            <v>חכם</v>
          </cell>
          <cell r="D76" t="str">
            <v>ייצור</v>
          </cell>
          <cell r="E76" t="str">
            <v>חריטה</v>
          </cell>
          <cell r="F76" t="str">
            <v>פועל יצור</v>
          </cell>
          <cell r="G76">
            <v>5349</v>
          </cell>
        </row>
        <row r="77">
          <cell r="A77" t="str">
            <v>D1095</v>
          </cell>
          <cell r="B77" t="str">
            <v>עמוס</v>
          </cell>
          <cell r="C77" t="str">
            <v>גל</v>
          </cell>
          <cell r="D77" t="str">
            <v>ייצור</v>
          </cell>
          <cell r="E77" t="str">
            <v>חריטה</v>
          </cell>
          <cell r="F77" t="str">
            <v>פועל יצור</v>
          </cell>
          <cell r="G77">
            <v>6026</v>
          </cell>
        </row>
        <row r="78">
          <cell r="A78" t="str">
            <v>D1096</v>
          </cell>
          <cell r="B78" t="str">
            <v>דוד</v>
          </cell>
          <cell r="C78" t="str">
            <v>נבון</v>
          </cell>
          <cell r="D78" t="str">
            <v>ייצור</v>
          </cell>
          <cell r="E78" t="str">
            <v>חריטה</v>
          </cell>
          <cell r="F78" t="str">
            <v>פועל יצור</v>
          </cell>
          <cell r="G78">
            <v>4591</v>
          </cell>
        </row>
        <row r="79">
          <cell r="A79" t="str">
            <v>D1097</v>
          </cell>
          <cell r="B79" t="str">
            <v>עדן</v>
          </cell>
          <cell r="C79" t="str">
            <v>חיים</v>
          </cell>
          <cell r="D79" t="str">
            <v>ייצור</v>
          </cell>
          <cell r="E79" t="str">
            <v>חריטה</v>
          </cell>
          <cell r="F79" t="str">
            <v>פועל יצור</v>
          </cell>
          <cell r="G79">
            <v>6627</v>
          </cell>
        </row>
        <row r="80">
          <cell r="A80" t="str">
            <v>D1098</v>
          </cell>
          <cell r="B80" t="str">
            <v>אילנה</v>
          </cell>
          <cell r="C80" t="str">
            <v>נועה</v>
          </cell>
          <cell r="D80" t="str">
            <v>ייצור</v>
          </cell>
          <cell r="E80" t="str">
            <v>חריטה</v>
          </cell>
          <cell r="F80" t="str">
            <v>פועל יצור</v>
          </cell>
          <cell r="G80">
            <v>6807</v>
          </cell>
        </row>
        <row r="81">
          <cell r="A81" t="str">
            <v>D1099</v>
          </cell>
          <cell r="B81" t="str">
            <v>גילה</v>
          </cell>
          <cell r="C81" t="str">
            <v>ארצי</v>
          </cell>
          <cell r="D81" t="str">
            <v>ייצור</v>
          </cell>
          <cell r="E81" t="str">
            <v>חריטה</v>
          </cell>
          <cell r="F81" t="str">
            <v>פועל יצור</v>
          </cell>
          <cell r="G81">
            <v>4813</v>
          </cell>
        </row>
        <row r="82">
          <cell r="A82" t="str">
            <v>D1100</v>
          </cell>
          <cell r="B82" t="str">
            <v>ניצן</v>
          </cell>
          <cell r="C82" t="str">
            <v>גל</v>
          </cell>
          <cell r="D82" t="str">
            <v>ייצור</v>
          </cell>
          <cell r="E82" t="str">
            <v>חריטה</v>
          </cell>
          <cell r="F82" t="str">
            <v>פועל יצור</v>
          </cell>
          <cell r="G82">
            <v>5959</v>
          </cell>
        </row>
        <row r="83">
          <cell r="A83" t="str">
            <v>D1101</v>
          </cell>
          <cell r="B83" t="str">
            <v>תמי</v>
          </cell>
          <cell r="C83" t="str">
            <v>חכם</v>
          </cell>
          <cell r="D83" t="str">
            <v>ייצור</v>
          </cell>
          <cell r="E83" t="str">
            <v>חריטה</v>
          </cell>
          <cell r="F83" t="str">
            <v>פועל יצור</v>
          </cell>
          <cell r="G83">
            <v>4488</v>
          </cell>
        </row>
        <row r="84">
          <cell r="A84" t="str">
            <v>D1102</v>
          </cell>
          <cell r="B84" t="str">
            <v>מירי</v>
          </cell>
          <cell r="C84" t="str">
            <v>גבריאלי</v>
          </cell>
          <cell r="D84" t="str">
            <v>ייצור</v>
          </cell>
          <cell r="E84" t="str">
            <v>חריטה</v>
          </cell>
          <cell r="F84" t="str">
            <v>פועל יצור</v>
          </cell>
          <cell r="G84">
            <v>6834</v>
          </cell>
        </row>
        <row r="85">
          <cell r="A85" t="str">
            <v>D1103</v>
          </cell>
          <cell r="B85" t="str">
            <v>דוד</v>
          </cell>
          <cell r="C85" t="str">
            <v>זבולון</v>
          </cell>
          <cell r="D85" t="str">
            <v>ייצור</v>
          </cell>
          <cell r="E85" t="str">
            <v>חריטה</v>
          </cell>
          <cell r="F85" t="str">
            <v>פועל יצור</v>
          </cell>
          <cell r="G85">
            <v>7262</v>
          </cell>
        </row>
        <row r="86">
          <cell r="A86" t="str">
            <v>D1104</v>
          </cell>
          <cell r="B86" t="str">
            <v>שלמה</v>
          </cell>
          <cell r="C86" t="str">
            <v>חיים</v>
          </cell>
          <cell r="D86" t="str">
            <v>ייצור</v>
          </cell>
          <cell r="E86" t="str">
            <v>חריטה</v>
          </cell>
          <cell r="F86" t="str">
            <v>פועל יצור</v>
          </cell>
          <cell r="G86">
            <v>5878</v>
          </cell>
        </row>
        <row r="87">
          <cell r="A87" t="str">
            <v>D1105</v>
          </cell>
          <cell r="B87" t="str">
            <v>יוסי</v>
          </cell>
          <cell r="C87" t="str">
            <v>שרון</v>
          </cell>
          <cell r="D87" t="str">
            <v>ייצור</v>
          </cell>
          <cell r="E87" t="str">
            <v>חריטה</v>
          </cell>
          <cell r="F87" t="str">
            <v>פועל יצור</v>
          </cell>
          <cell r="G87">
            <v>6510</v>
          </cell>
        </row>
        <row r="88">
          <cell r="A88" t="str">
            <v>D1106</v>
          </cell>
          <cell r="B88" t="str">
            <v>רמי</v>
          </cell>
          <cell r="C88" t="str">
            <v>גבריאלי</v>
          </cell>
          <cell r="D88" t="str">
            <v>ייצור</v>
          </cell>
          <cell r="E88" t="str">
            <v>חריטה</v>
          </cell>
          <cell r="F88" t="str">
            <v>פועל יצור</v>
          </cell>
          <cell r="G88">
            <v>5442</v>
          </cell>
        </row>
        <row r="89">
          <cell r="A89" t="str">
            <v>D1107</v>
          </cell>
          <cell r="B89" t="str">
            <v>טלי</v>
          </cell>
          <cell r="C89" t="str">
            <v>נועה</v>
          </cell>
          <cell r="D89" t="str">
            <v>ייצור</v>
          </cell>
          <cell r="E89" t="str">
            <v>חריטה</v>
          </cell>
          <cell r="F89" t="str">
            <v>פועל יצור</v>
          </cell>
          <cell r="G89">
            <v>4783</v>
          </cell>
        </row>
        <row r="90">
          <cell r="A90" t="str">
            <v>D1108</v>
          </cell>
          <cell r="B90" t="str">
            <v>ניצן</v>
          </cell>
          <cell r="C90" t="str">
            <v>בנימין</v>
          </cell>
          <cell r="D90" t="str">
            <v>ייצור</v>
          </cell>
          <cell r="E90" t="str">
            <v>חריטה</v>
          </cell>
          <cell r="F90" t="str">
            <v>פועל יצור</v>
          </cell>
          <cell r="G90">
            <v>5190</v>
          </cell>
        </row>
        <row r="91">
          <cell r="A91" t="str">
            <v>D1109</v>
          </cell>
          <cell r="B91" t="str">
            <v>אבי</v>
          </cell>
          <cell r="C91" t="str">
            <v>שיר</v>
          </cell>
          <cell r="D91" t="str">
            <v>ייצור</v>
          </cell>
          <cell r="E91" t="str">
            <v>חריטה</v>
          </cell>
          <cell r="F91" t="str">
            <v>פועל יצור</v>
          </cell>
          <cell r="G91">
            <v>4024</v>
          </cell>
        </row>
        <row r="92">
          <cell r="A92" t="str">
            <v>D1110</v>
          </cell>
          <cell r="B92" t="str">
            <v>אלי</v>
          </cell>
          <cell r="C92" t="str">
            <v>לוי</v>
          </cell>
          <cell r="D92" t="str">
            <v>ייצור</v>
          </cell>
          <cell r="E92" t="str">
            <v>חריטה</v>
          </cell>
          <cell r="F92" t="str">
            <v>פועל יצור</v>
          </cell>
          <cell r="G92">
            <v>6404</v>
          </cell>
        </row>
        <row r="93">
          <cell r="A93" t="str">
            <v>D1111</v>
          </cell>
          <cell r="B93" t="str">
            <v>יעקב</v>
          </cell>
          <cell r="C93" t="str">
            <v>שרון</v>
          </cell>
          <cell r="D93" t="str">
            <v>ייצור</v>
          </cell>
          <cell r="E93" t="str">
            <v>חריטה</v>
          </cell>
          <cell r="F93" t="str">
            <v>פועל יצור</v>
          </cell>
          <cell r="G93">
            <v>7409</v>
          </cell>
        </row>
        <row r="94">
          <cell r="A94" t="str">
            <v>D1112</v>
          </cell>
          <cell r="B94" t="str">
            <v>דרור</v>
          </cell>
          <cell r="C94" t="str">
            <v>גד</v>
          </cell>
          <cell r="D94" t="str">
            <v>ייצור</v>
          </cell>
          <cell r="E94" t="str">
            <v>חריטה</v>
          </cell>
          <cell r="F94" t="str">
            <v>פועל יצור</v>
          </cell>
          <cell r="G94">
            <v>4968</v>
          </cell>
        </row>
        <row r="95">
          <cell r="A95" t="str">
            <v>D1113</v>
          </cell>
          <cell r="B95" t="str">
            <v>עמוס</v>
          </cell>
          <cell r="C95" t="str">
            <v>אופיר</v>
          </cell>
          <cell r="D95" t="str">
            <v>ייצור</v>
          </cell>
          <cell r="E95" t="str">
            <v>חריטה</v>
          </cell>
          <cell r="F95" t="str">
            <v>פועל יצור</v>
          </cell>
          <cell r="G95">
            <v>6963</v>
          </cell>
        </row>
        <row r="96">
          <cell r="A96" t="str">
            <v>D1114</v>
          </cell>
          <cell r="B96" t="str">
            <v>עירית</v>
          </cell>
          <cell r="C96" t="str">
            <v>כהן</v>
          </cell>
          <cell r="D96" t="str">
            <v>ייצור</v>
          </cell>
          <cell r="E96" t="str">
            <v>חריטה</v>
          </cell>
          <cell r="F96" t="str">
            <v>פועל יצור</v>
          </cell>
          <cell r="G96">
            <v>6524</v>
          </cell>
        </row>
        <row r="97">
          <cell r="A97" t="str">
            <v>D1115</v>
          </cell>
          <cell r="B97" t="str">
            <v>אלי</v>
          </cell>
          <cell r="C97" t="str">
            <v>נתניהו</v>
          </cell>
          <cell r="D97" t="str">
            <v>ייצור</v>
          </cell>
          <cell r="E97" t="str">
            <v>חריטה</v>
          </cell>
          <cell r="F97" t="str">
            <v>פועל יצור</v>
          </cell>
          <cell r="G97">
            <v>4797</v>
          </cell>
        </row>
        <row r="98">
          <cell r="A98" t="str">
            <v>D1116</v>
          </cell>
          <cell r="B98" t="str">
            <v>לאה</v>
          </cell>
          <cell r="C98" t="str">
            <v>ארצי</v>
          </cell>
          <cell r="D98" t="str">
            <v>ייצור</v>
          </cell>
          <cell r="E98" t="str">
            <v>חריטה</v>
          </cell>
          <cell r="F98" t="str">
            <v>פועל יצור</v>
          </cell>
          <cell r="G98">
            <v>4895</v>
          </cell>
        </row>
        <row r="99">
          <cell r="A99" t="str">
            <v>D1117</v>
          </cell>
          <cell r="B99" t="str">
            <v>טלי</v>
          </cell>
          <cell r="C99" t="str">
            <v>רונן</v>
          </cell>
          <cell r="D99" t="str">
            <v>ייצור</v>
          </cell>
          <cell r="E99" t="str">
            <v>חריטה</v>
          </cell>
          <cell r="F99" t="str">
            <v>פועל יצור</v>
          </cell>
          <cell r="G99">
            <v>4585</v>
          </cell>
        </row>
        <row r="100">
          <cell r="A100" t="str">
            <v>D1118</v>
          </cell>
          <cell r="B100" t="str">
            <v>עדן</v>
          </cell>
          <cell r="C100" t="str">
            <v>יחזקל</v>
          </cell>
          <cell r="D100" t="str">
            <v>ייצור</v>
          </cell>
          <cell r="E100" t="str">
            <v>חריטה</v>
          </cell>
          <cell r="F100" t="str">
            <v>פועל יצור</v>
          </cell>
          <cell r="G100">
            <v>7915</v>
          </cell>
        </row>
        <row r="101">
          <cell r="A101" t="str">
            <v>D1119</v>
          </cell>
          <cell r="B101" t="str">
            <v>אבי</v>
          </cell>
          <cell r="C101" t="str">
            <v>גל</v>
          </cell>
          <cell r="D101" t="str">
            <v>ייצור</v>
          </cell>
          <cell r="E101" t="str">
            <v>חריטה</v>
          </cell>
          <cell r="F101" t="str">
            <v>פועל יצור</v>
          </cell>
          <cell r="G101">
            <v>5926</v>
          </cell>
        </row>
        <row r="102">
          <cell r="A102" t="str">
            <v>D1120</v>
          </cell>
          <cell r="B102" t="str">
            <v>דוד</v>
          </cell>
          <cell r="C102" t="str">
            <v>אופיר</v>
          </cell>
          <cell r="D102" t="str">
            <v>ייצור</v>
          </cell>
          <cell r="E102" t="str">
            <v>חריטה</v>
          </cell>
          <cell r="F102" t="str">
            <v>פועל יצור</v>
          </cell>
          <cell r="G102">
            <v>4507</v>
          </cell>
        </row>
        <row r="103">
          <cell r="A103" t="str">
            <v>D1121</v>
          </cell>
          <cell r="B103" t="str">
            <v>רבקה</v>
          </cell>
          <cell r="C103" t="str">
            <v>יחזקל</v>
          </cell>
          <cell r="D103" t="str">
            <v>ייצור</v>
          </cell>
          <cell r="E103" t="str">
            <v>חריטה</v>
          </cell>
          <cell r="F103" t="str">
            <v>פועל יצור</v>
          </cell>
          <cell r="G103">
            <v>4674</v>
          </cell>
        </row>
        <row r="104">
          <cell r="A104" t="str">
            <v>D1122</v>
          </cell>
          <cell r="B104" t="str">
            <v>לאה</v>
          </cell>
          <cell r="C104" t="str">
            <v>שיר</v>
          </cell>
          <cell r="D104" t="str">
            <v>ייצור</v>
          </cell>
          <cell r="E104" t="str">
            <v>חריטה</v>
          </cell>
          <cell r="F104" t="str">
            <v>פועל יצור</v>
          </cell>
          <cell r="G104">
            <v>5267</v>
          </cell>
        </row>
        <row r="105">
          <cell r="A105" t="str">
            <v>D1123</v>
          </cell>
          <cell r="B105" t="str">
            <v>אבי</v>
          </cell>
          <cell r="C105" t="str">
            <v>אופיר</v>
          </cell>
          <cell r="D105" t="str">
            <v>ייצור</v>
          </cell>
          <cell r="E105" t="str">
            <v>חריטה</v>
          </cell>
          <cell r="F105" t="str">
            <v>פועל יצור</v>
          </cell>
          <cell r="G105">
            <v>4877</v>
          </cell>
        </row>
        <row r="106">
          <cell r="A106" t="str">
            <v>D1124</v>
          </cell>
          <cell r="B106" t="str">
            <v>יעקב</v>
          </cell>
          <cell r="C106" t="str">
            <v>זבולון</v>
          </cell>
          <cell r="D106" t="str">
            <v>ייצור</v>
          </cell>
          <cell r="E106" t="str">
            <v>חריטה</v>
          </cell>
          <cell r="F106" t="str">
            <v>פועל יצור</v>
          </cell>
          <cell r="G106">
            <v>7024</v>
          </cell>
        </row>
        <row r="107">
          <cell r="A107" t="str">
            <v>D1125</v>
          </cell>
          <cell r="B107" t="str">
            <v>דוד</v>
          </cell>
          <cell r="C107" t="str">
            <v>שיר</v>
          </cell>
          <cell r="D107" t="str">
            <v>ייצור</v>
          </cell>
          <cell r="E107" t="str">
            <v>ריתוך</v>
          </cell>
          <cell r="F107" t="str">
            <v>פועל יצור</v>
          </cell>
          <cell r="G107">
            <v>4213</v>
          </cell>
        </row>
        <row r="108">
          <cell r="A108" t="str">
            <v>D1126</v>
          </cell>
          <cell r="B108" t="str">
            <v>משה</v>
          </cell>
          <cell r="C108" t="str">
            <v>נבון</v>
          </cell>
          <cell r="D108" t="str">
            <v>ייצור</v>
          </cell>
          <cell r="E108" t="str">
            <v>ריתוך</v>
          </cell>
          <cell r="F108" t="str">
            <v>פועל יצור</v>
          </cell>
          <cell r="G108">
            <v>6368</v>
          </cell>
        </row>
        <row r="109">
          <cell r="A109" t="str">
            <v>D1127</v>
          </cell>
          <cell r="B109" t="str">
            <v>שרה</v>
          </cell>
          <cell r="C109" t="str">
            <v>ברכה</v>
          </cell>
          <cell r="D109" t="str">
            <v>ייצור</v>
          </cell>
          <cell r="E109" t="str">
            <v>ריתוך</v>
          </cell>
          <cell r="F109" t="str">
            <v>פועל יצור</v>
          </cell>
          <cell r="G109">
            <v>6601</v>
          </cell>
        </row>
        <row r="110">
          <cell r="A110" t="str">
            <v>D1128</v>
          </cell>
          <cell r="B110" t="str">
            <v>מירי</v>
          </cell>
          <cell r="C110" t="str">
            <v>יחזקל</v>
          </cell>
          <cell r="D110" t="str">
            <v>ייצור</v>
          </cell>
          <cell r="E110" t="str">
            <v>ריתוך</v>
          </cell>
          <cell r="F110" t="str">
            <v>פועל יצור</v>
          </cell>
          <cell r="G110">
            <v>6664</v>
          </cell>
        </row>
        <row r="111">
          <cell r="A111" t="str">
            <v>D1129</v>
          </cell>
          <cell r="B111" t="str">
            <v>דניאל</v>
          </cell>
          <cell r="C111" t="str">
            <v>ארצי</v>
          </cell>
          <cell r="D111" t="str">
            <v>ייצור</v>
          </cell>
          <cell r="E111" t="str">
            <v>ריתוך</v>
          </cell>
          <cell r="F111" t="str">
            <v>פועל יצור</v>
          </cell>
          <cell r="G111">
            <v>5603</v>
          </cell>
        </row>
        <row r="112">
          <cell r="A112" t="str">
            <v>D1130</v>
          </cell>
          <cell r="B112" t="str">
            <v>דינה</v>
          </cell>
          <cell r="C112" t="str">
            <v>גד</v>
          </cell>
          <cell r="D112" t="str">
            <v>ייצור</v>
          </cell>
          <cell r="E112" t="str">
            <v>ריתוך</v>
          </cell>
          <cell r="F112" t="str">
            <v>פועל יצור</v>
          </cell>
          <cell r="G112">
            <v>6029</v>
          </cell>
        </row>
        <row r="113">
          <cell r="A113" t="str">
            <v>D1131</v>
          </cell>
          <cell r="B113" t="str">
            <v>תמי</v>
          </cell>
          <cell r="C113" t="str">
            <v>חכם</v>
          </cell>
          <cell r="D113" t="str">
            <v>ייצור</v>
          </cell>
          <cell r="E113" t="str">
            <v>ריתוך</v>
          </cell>
          <cell r="F113" t="str">
            <v>פועל יצור</v>
          </cell>
          <cell r="G113">
            <v>5325</v>
          </cell>
        </row>
        <row r="114">
          <cell r="A114" t="str">
            <v>D1132</v>
          </cell>
          <cell r="B114" t="str">
            <v>רבקה</v>
          </cell>
          <cell r="C114" t="str">
            <v>שרון</v>
          </cell>
          <cell r="D114" t="str">
            <v>ייצור</v>
          </cell>
          <cell r="E114" t="str">
            <v>ריתוך</v>
          </cell>
          <cell r="F114" t="str">
            <v>פועל יצור</v>
          </cell>
          <cell r="G114">
            <v>4019</v>
          </cell>
        </row>
        <row r="115">
          <cell r="A115" t="str">
            <v>D1133</v>
          </cell>
          <cell r="B115" t="str">
            <v>מירי</v>
          </cell>
          <cell r="C115" t="str">
            <v>בנימין</v>
          </cell>
          <cell r="D115" t="str">
            <v>ייצור</v>
          </cell>
          <cell r="E115" t="str">
            <v>ריתוך</v>
          </cell>
          <cell r="F115" t="str">
            <v>פועל יצור</v>
          </cell>
          <cell r="G115">
            <v>4865</v>
          </cell>
        </row>
        <row r="116">
          <cell r="A116" t="str">
            <v>D1134</v>
          </cell>
          <cell r="B116" t="str">
            <v>דרור</v>
          </cell>
          <cell r="C116" t="str">
            <v>חיים</v>
          </cell>
          <cell r="D116" t="str">
            <v>ייצור</v>
          </cell>
          <cell r="E116" t="str">
            <v>ריתוך</v>
          </cell>
          <cell r="F116" t="str">
            <v>פועל יצור</v>
          </cell>
          <cell r="G116">
            <v>7997</v>
          </cell>
        </row>
        <row r="117">
          <cell r="A117" t="str">
            <v>D1135</v>
          </cell>
          <cell r="B117" t="str">
            <v>דוד</v>
          </cell>
          <cell r="C117" t="str">
            <v>נועה</v>
          </cell>
          <cell r="D117" t="str">
            <v>ייצור</v>
          </cell>
          <cell r="E117" t="str">
            <v>ריתוך</v>
          </cell>
          <cell r="F117" t="str">
            <v>פועל יצור</v>
          </cell>
          <cell r="G117">
            <v>7458</v>
          </cell>
        </row>
        <row r="118">
          <cell r="A118" t="str">
            <v>D1136</v>
          </cell>
          <cell r="B118" t="str">
            <v>מירי</v>
          </cell>
          <cell r="C118" t="str">
            <v>גד</v>
          </cell>
          <cell r="D118" t="str">
            <v>ייצור</v>
          </cell>
          <cell r="E118" t="str">
            <v>ריתוך</v>
          </cell>
          <cell r="F118" t="str">
            <v>פועל יצור</v>
          </cell>
          <cell r="G118">
            <v>6872</v>
          </cell>
        </row>
        <row r="119">
          <cell r="A119" t="str">
            <v>D1137</v>
          </cell>
          <cell r="B119" t="str">
            <v>טלי</v>
          </cell>
          <cell r="C119" t="str">
            <v>דור</v>
          </cell>
          <cell r="D119" t="str">
            <v>ייצור</v>
          </cell>
          <cell r="E119" t="str">
            <v>ריתוך</v>
          </cell>
          <cell r="F119" t="str">
            <v>פועל יצור</v>
          </cell>
          <cell r="G119">
            <v>7475</v>
          </cell>
        </row>
        <row r="120">
          <cell r="A120" t="str">
            <v>D1138</v>
          </cell>
          <cell r="B120" t="str">
            <v>עירית</v>
          </cell>
          <cell r="C120" t="str">
            <v>רונן</v>
          </cell>
          <cell r="D120" t="str">
            <v>ייצור</v>
          </cell>
          <cell r="E120" t="str">
            <v>ריתוך</v>
          </cell>
          <cell r="F120" t="str">
            <v>פועל יצור</v>
          </cell>
          <cell r="G120">
            <v>4551</v>
          </cell>
        </row>
        <row r="121">
          <cell r="A121" t="str">
            <v>D1139</v>
          </cell>
          <cell r="B121" t="str">
            <v>רווית</v>
          </cell>
          <cell r="C121" t="str">
            <v>בנימין</v>
          </cell>
          <cell r="D121" t="str">
            <v>ייצור</v>
          </cell>
          <cell r="E121" t="str">
            <v>ריתוך</v>
          </cell>
          <cell r="F121" t="str">
            <v>פועל יצור</v>
          </cell>
          <cell r="G121">
            <v>7740</v>
          </cell>
        </row>
        <row r="122">
          <cell r="A122" t="str">
            <v>D1140</v>
          </cell>
          <cell r="B122" t="str">
            <v>רמי</v>
          </cell>
          <cell r="C122" t="str">
            <v>זבולון</v>
          </cell>
          <cell r="D122" t="str">
            <v>ייצור</v>
          </cell>
          <cell r="E122" t="str">
            <v>ריתוך</v>
          </cell>
          <cell r="F122" t="str">
            <v>פועל יצור</v>
          </cell>
          <cell r="G122">
            <v>5537</v>
          </cell>
        </row>
        <row r="123">
          <cell r="A123" t="str">
            <v>D1141</v>
          </cell>
          <cell r="B123" t="str">
            <v>עמוס</v>
          </cell>
          <cell r="C123" t="str">
            <v>לוי</v>
          </cell>
          <cell r="D123" t="str">
            <v>ייצור</v>
          </cell>
          <cell r="E123" t="str">
            <v>ריתוך</v>
          </cell>
          <cell r="F123" t="str">
            <v>פועל יצור</v>
          </cell>
          <cell r="G123">
            <v>5702</v>
          </cell>
        </row>
        <row r="124">
          <cell r="A124" t="str">
            <v>D1142</v>
          </cell>
          <cell r="B124" t="str">
            <v>אילנה</v>
          </cell>
          <cell r="C124" t="str">
            <v>ארצי</v>
          </cell>
          <cell r="D124" t="str">
            <v>ייצור</v>
          </cell>
          <cell r="E124" t="str">
            <v>ריתוך</v>
          </cell>
          <cell r="F124" t="str">
            <v>פועל יצור</v>
          </cell>
          <cell r="G124">
            <v>5787</v>
          </cell>
        </row>
        <row r="125">
          <cell r="A125" t="str">
            <v>D1143</v>
          </cell>
          <cell r="B125" t="str">
            <v>יוסי</v>
          </cell>
          <cell r="C125" t="str">
            <v>גל</v>
          </cell>
          <cell r="D125" t="str">
            <v>ייצור</v>
          </cell>
          <cell r="E125" t="str">
            <v>ריתוך</v>
          </cell>
          <cell r="F125" t="str">
            <v>פועל יצור</v>
          </cell>
          <cell r="G125">
            <v>5209</v>
          </cell>
        </row>
        <row r="126">
          <cell r="A126" t="str">
            <v>D1144</v>
          </cell>
          <cell r="B126" t="str">
            <v>שלמה</v>
          </cell>
          <cell r="C126" t="str">
            <v>נועה</v>
          </cell>
          <cell r="D126" t="str">
            <v>ייצור</v>
          </cell>
          <cell r="E126" t="str">
            <v>ריתוך</v>
          </cell>
          <cell r="F126" t="str">
            <v>פועל יצור</v>
          </cell>
          <cell r="G126">
            <v>5265</v>
          </cell>
        </row>
        <row r="127">
          <cell r="A127" t="str">
            <v>D1145</v>
          </cell>
          <cell r="B127" t="str">
            <v>דינה</v>
          </cell>
          <cell r="C127" t="str">
            <v>אופיר</v>
          </cell>
          <cell r="D127" t="str">
            <v>ייצור</v>
          </cell>
          <cell r="E127" t="str">
            <v>ריתוך</v>
          </cell>
          <cell r="F127" t="str">
            <v>פועל יצור</v>
          </cell>
          <cell r="G127">
            <v>7596</v>
          </cell>
        </row>
        <row r="128">
          <cell r="A128" t="str">
            <v>D1146</v>
          </cell>
          <cell r="B128" t="str">
            <v>דרור</v>
          </cell>
          <cell r="C128" t="str">
            <v>זבולון</v>
          </cell>
          <cell r="D128" t="str">
            <v>ייצור</v>
          </cell>
          <cell r="E128" t="str">
            <v>ריתוך</v>
          </cell>
          <cell r="F128" t="str">
            <v>פועל יצור</v>
          </cell>
          <cell r="G128">
            <v>5264</v>
          </cell>
        </row>
        <row r="129">
          <cell r="A129" t="str">
            <v>D1147</v>
          </cell>
          <cell r="B129" t="str">
            <v>דניאל</v>
          </cell>
          <cell r="C129" t="str">
            <v>יחזקל</v>
          </cell>
          <cell r="D129" t="str">
            <v>ייצור</v>
          </cell>
          <cell r="E129" t="str">
            <v>ריתוך</v>
          </cell>
          <cell r="F129" t="str">
            <v>פועל יצור</v>
          </cell>
          <cell r="G129">
            <v>4481</v>
          </cell>
        </row>
        <row r="130">
          <cell r="A130" t="str">
            <v>D1148</v>
          </cell>
          <cell r="B130" t="str">
            <v>ניצן</v>
          </cell>
          <cell r="C130" t="str">
            <v>רונן</v>
          </cell>
          <cell r="D130" t="str">
            <v>ייצור</v>
          </cell>
          <cell r="E130" t="str">
            <v>ריתוך</v>
          </cell>
          <cell r="F130" t="str">
            <v>פועל יצור</v>
          </cell>
          <cell r="G130">
            <v>5856</v>
          </cell>
        </row>
        <row r="131">
          <cell r="A131" t="str">
            <v>D1149</v>
          </cell>
          <cell r="B131" t="str">
            <v>לאה</v>
          </cell>
          <cell r="C131" t="str">
            <v>ברכה</v>
          </cell>
          <cell r="D131" t="str">
            <v>ייצור</v>
          </cell>
          <cell r="E131" t="str">
            <v>ריתוך</v>
          </cell>
          <cell r="F131" t="str">
            <v>פועל יצור</v>
          </cell>
          <cell r="G131">
            <v>6364</v>
          </cell>
        </row>
        <row r="132">
          <cell r="A132" t="str">
            <v>D1150</v>
          </cell>
          <cell r="B132" t="str">
            <v>אבי</v>
          </cell>
          <cell r="C132" t="str">
            <v>ארצי</v>
          </cell>
          <cell r="D132" t="str">
            <v>ייצור</v>
          </cell>
          <cell r="E132" t="str">
            <v>ריתוך</v>
          </cell>
          <cell r="F132" t="str">
            <v>פועל יצור</v>
          </cell>
          <cell r="G132">
            <v>6938</v>
          </cell>
        </row>
        <row r="133">
          <cell r="A133" t="str">
            <v>D1151</v>
          </cell>
          <cell r="B133" t="str">
            <v>מירי</v>
          </cell>
          <cell r="C133" t="str">
            <v>כהן</v>
          </cell>
          <cell r="D133" t="str">
            <v>ייצור</v>
          </cell>
          <cell r="E133" t="str">
            <v>ריתוך</v>
          </cell>
          <cell r="F133" t="str">
            <v>פועל יצור</v>
          </cell>
          <cell r="G133">
            <v>5837</v>
          </cell>
        </row>
        <row r="134">
          <cell r="A134" t="str">
            <v>D1152</v>
          </cell>
          <cell r="B134" t="str">
            <v>אלי</v>
          </cell>
          <cell r="C134" t="str">
            <v>נבון</v>
          </cell>
          <cell r="D134" t="str">
            <v>ייצור</v>
          </cell>
          <cell r="E134" t="str">
            <v>ריתוך</v>
          </cell>
          <cell r="F134" t="str">
            <v>פועל יצור</v>
          </cell>
          <cell r="G134">
            <v>4115</v>
          </cell>
        </row>
        <row r="135">
          <cell r="A135" t="str">
            <v>D1153</v>
          </cell>
          <cell r="B135" t="str">
            <v>משה</v>
          </cell>
          <cell r="C135" t="str">
            <v>אריאל</v>
          </cell>
          <cell r="D135" t="str">
            <v>ייצור</v>
          </cell>
          <cell r="E135" t="str">
            <v>ריתוך</v>
          </cell>
          <cell r="F135" t="str">
            <v>פועל יצור</v>
          </cell>
          <cell r="G135">
            <v>7427</v>
          </cell>
        </row>
        <row r="136">
          <cell r="A136" t="str">
            <v>D1154</v>
          </cell>
          <cell r="B136" t="str">
            <v>מירי</v>
          </cell>
          <cell r="C136" t="str">
            <v>יפה</v>
          </cell>
          <cell r="D136" t="str">
            <v>ייצור</v>
          </cell>
          <cell r="E136" t="str">
            <v>ריתוך</v>
          </cell>
          <cell r="F136" t="str">
            <v>פועל יצור</v>
          </cell>
          <cell r="G136">
            <v>7169</v>
          </cell>
        </row>
        <row r="137">
          <cell r="A137" t="str">
            <v>D1155</v>
          </cell>
          <cell r="B137" t="str">
            <v>דרור</v>
          </cell>
          <cell r="C137" t="str">
            <v>שיר</v>
          </cell>
          <cell r="D137" t="str">
            <v>ייצור</v>
          </cell>
          <cell r="E137" t="str">
            <v>ריתוך</v>
          </cell>
          <cell r="F137" t="str">
            <v>פועל יצור</v>
          </cell>
          <cell r="G137">
            <v>5855</v>
          </cell>
        </row>
        <row r="138">
          <cell r="A138" t="str">
            <v>D1156</v>
          </cell>
          <cell r="B138" t="str">
            <v>טלי</v>
          </cell>
          <cell r="C138" t="str">
            <v>יחזקל</v>
          </cell>
          <cell r="D138" t="str">
            <v>ייצור</v>
          </cell>
          <cell r="E138" t="str">
            <v>ריתוך</v>
          </cell>
          <cell r="F138" t="str">
            <v>פועל יצור</v>
          </cell>
          <cell r="G138">
            <v>4666</v>
          </cell>
        </row>
        <row r="139">
          <cell r="A139" t="str">
            <v>D1157</v>
          </cell>
          <cell r="B139" t="str">
            <v>רמי</v>
          </cell>
          <cell r="C139" t="str">
            <v>חזן</v>
          </cell>
          <cell r="D139" t="str">
            <v>ייצור</v>
          </cell>
          <cell r="E139" t="str">
            <v>ריתוך</v>
          </cell>
          <cell r="F139" t="str">
            <v>פועל יצור</v>
          </cell>
          <cell r="G139">
            <v>7502</v>
          </cell>
        </row>
        <row r="140">
          <cell r="A140" t="str">
            <v>D1158</v>
          </cell>
          <cell r="B140" t="str">
            <v>אבי</v>
          </cell>
          <cell r="C140" t="str">
            <v>חזן</v>
          </cell>
          <cell r="D140" t="str">
            <v>ייצור</v>
          </cell>
          <cell r="E140" t="str">
            <v>ריתוך</v>
          </cell>
          <cell r="F140" t="str">
            <v>פועל יצור</v>
          </cell>
          <cell r="G140">
            <v>4582</v>
          </cell>
        </row>
        <row r="141">
          <cell r="A141" t="str">
            <v>D1159</v>
          </cell>
          <cell r="B141" t="str">
            <v>דוד</v>
          </cell>
          <cell r="C141" t="str">
            <v>לוי</v>
          </cell>
          <cell r="D141" t="str">
            <v>ייצור</v>
          </cell>
          <cell r="E141" t="str">
            <v>ריתוך</v>
          </cell>
          <cell r="F141" t="str">
            <v>פועל יצור</v>
          </cell>
          <cell r="G141">
            <v>6294</v>
          </cell>
        </row>
        <row r="142">
          <cell r="A142" t="str">
            <v>D1160</v>
          </cell>
          <cell r="B142" t="str">
            <v>דינה</v>
          </cell>
          <cell r="C142" t="str">
            <v>ארצי</v>
          </cell>
          <cell r="D142" t="str">
            <v>ייצור</v>
          </cell>
          <cell r="E142" t="str">
            <v>ריתוך</v>
          </cell>
          <cell r="F142" t="str">
            <v>פועל יצור</v>
          </cell>
          <cell r="G142">
            <v>5062</v>
          </cell>
        </row>
        <row r="143">
          <cell r="A143" t="str">
            <v>D1161</v>
          </cell>
          <cell r="B143" t="str">
            <v>אבי</v>
          </cell>
          <cell r="C143" t="str">
            <v>נתניהו</v>
          </cell>
          <cell r="D143" t="str">
            <v>ייצור</v>
          </cell>
          <cell r="E143" t="str">
            <v>ריתוך</v>
          </cell>
          <cell r="F143" t="str">
            <v>פועל יצור</v>
          </cell>
          <cell r="G143">
            <v>5353</v>
          </cell>
        </row>
        <row r="144">
          <cell r="A144" t="str">
            <v>D1162</v>
          </cell>
          <cell r="B144" t="str">
            <v>דינה</v>
          </cell>
          <cell r="C144" t="str">
            <v>זבולון</v>
          </cell>
          <cell r="D144" t="str">
            <v>ייצור</v>
          </cell>
          <cell r="E144" t="str">
            <v>ריתוך</v>
          </cell>
          <cell r="F144" t="str">
            <v>פועל יצור</v>
          </cell>
          <cell r="G144">
            <v>6405</v>
          </cell>
        </row>
        <row r="145">
          <cell r="A145" t="str">
            <v>D1163</v>
          </cell>
          <cell r="B145" t="str">
            <v>דינה</v>
          </cell>
          <cell r="C145" t="str">
            <v>יפה</v>
          </cell>
          <cell r="D145" t="str">
            <v>ייצור</v>
          </cell>
          <cell r="E145" t="str">
            <v>ריתוך</v>
          </cell>
          <cell r="F145" t="str">
            <v>פועל יצור</v>
          </cell>
          <cell r="G145">
            <v>4391</v>
          </cell>
        </row>
        <row r="146">
          <cell r="A146" t="str">
            <v>D1164</v>
          </cell>
          <cell r="B146" t="str">
            <v>דרור</v>
          </cell>
          <cell r="C146" t="str">
            <v>שרון</v>
          </cell>
          <cell r="D146" t="str">
            <v>ייצור</v>
          </cell>
          <cell r="E146" t="str">
            <v>ריתוך</v>
          </cell>
          <cell r="F146" t="str">
            <v>פועל יצור</v>
          </cell>
          <cell r="G146">
            <v>5657</v>
          </cell>
        </row>
        <row r="147">
          <cell r="A147" t="str">
            <v>D1165</v>
          </cell>
          <cell r="B147" t="str">
            <v>דוד</v>
          </cell>
          <cell r="C147" t="str">
            <v>דור</v>
          </cell>
          <cell r="D147" t="str">
            <v>ייצור</v>
          </cell>
          <cell r="E147" t="str">
            <v>ריתוך</v>
          </cell>
          <cell r="F147" t="str">
            <v>פועל יצור</v>
          </cell>
          <cell r="G147">
            <v>6645</v>
          </cell>
        </row>
        <row r="148">
          <cell r="A148" t="str">
            <v>D1166</v>
          </cell>
          <cell r="B148" t="str">
            <v>משה</v>
          </cell>
          <cell r="C148" t="str">
            <v>לוי</v>
          </cell>
          <cell r="D148" t="str">
            <v>ייצור</v>
          </cell>
          <cell r="E148" t="str">
            <v>ריתוך</v>
          </cell>
          <cell r="F148" t="str">
            <v>פועל יצור</v>
          </cell>
          <cell r="G148">
            <v>6365</v>
          </cell>
        </row>
        <row r="149">
          <cell r="A149" t="str">
            <v>D1167</v>
          </cell>
          <cell r="B149" t="str">
            <v>דוד</v>
          </cell>
          <cell r="C149" t="str">
            <v>רונן</v>
          </cell>
          <cell r="D149" t="str">
            <v>ייצור</v>
          </cell>
          <cell r="E149" t="str">
            <v>ריתוך</v>
          </cell>
          <cell r="F149" t="str">
            <v>פועל יצור</v>
          </cell>
          <cell r="G149">
            <v>5650</v>
          </cell>
        </row>
        <row r="150">
          <cell r="A150" t="str">
            <v>D1168</v>
          </cell>
          <cell r="B150" t="str">
            <v>דוד</v>
          </cell>
          <cell r="C150" t="str">
            <v>בנימין</v>
          </cell>
          <cell r="D150" t="str">
            <v>ייצור</v>
          </cell>
          <cell r="E150" t="str">
            <v>ריתוך</v>
          </cell>
          <cell r="F150" t="str">
            <v>פועל יצור</v>
          </cell>
          <cell r="G150">
            <v>5449</v>
          </cell>
        </row>
        <row r="151">
          <cell r="A151" t="str">
            <v>D1169</v>
          </cell>
          <cell r="B151" t="str">
            <v>יוסי</v>
          </cell>
          <cell r="C151" t="str">
            <v>חיים</v>
          </cell>
          <cell r="D151" t="str">
            <v>ייצור</v>
          </cell>
          <cell r="E151" t="str">
            <v>ריתוך</v>
          </cell>
          <cell r="F151" t="str">
            <v>פועל יצור</v>
          </cell>
          <cell r="G151">
            <v>7199</v>
          </cell>
        </row>
        <row r="152">
          <cell r="A152" t="str">
            <v>D1170</v>
          </cell>
          <cell r="B152" t="str">
            <v>לאה</v>
          </cell>
          <cell r="C152" t="str">
            <v>אריאל</v>
          </cell>
          <cell r="D152" t="str">
            <v>ייצור</v>
          </cell>
          <cell r="E152" t="str">
            <v>ריתוך</v>
          </cell>
          <cell r="F152" t="str">
            <v>פועל יצור</v>
          </cell>
          <cell r="G152">
            <v>7902</v>
          </cell>
        </row>
        <row r="153">
          <cell r="A153" t="str">
            <v>D1171</v>
          </cell>
          <cell r="B153" t="str">
            <v>אילנה</v>
          </cell>
          <cell r="C153" t="str">
            <v>נבון</v>
          </cell>
          <cell r="D153" t="str">
            <v>ייצור</v>
          </cell>
          <cell r="E153" t="str">
            <v>ריתוך</v>
          </cell>
          <cell r="F153" t="str">
            <v>פועל יצור</v>
          </cell>
          <cell r="G153">
            <v>6996</v>
          </cell>
        </row>
        <row r="154">
          <cell r="A154" t="str">
            <v>D1172</v>
          </cell>
          <cell r="B154" t="str">
            <v>מירי</v>
          </cell>
          <cell r="C154" t="str">
            <v>אריאל</v>
          </cell>
          <cell r="D154" t="str">
            <v>ייצור</v>
          </cell>
          <cell r="E154" t="str">
            <v>ריתוך</v>
          </cell>
          <cell r="F154" t="str">
            <v>פועל יצור</v>
          </cell>
          <cell r="G154">
            <v>5930</v>
          </cell>
        </row>
        <row r="155">
          <cell r="A155" t="str">
            <v>D1173</v>
          </cell>
          <cell r="B155" t="str">
            <v>גילה</v>
          </cell>
          <cell r="C155" t="str">
            <v>גד</v>
          </cell>
          <cell r="D155" t="str">
            <v>ייצור</v>
          </cell>
          <cell r="E155" t="str">
            <v>ריתוך</v>
          </cell>
          <cell r="F155" t="str">
            <v>פועל יצור</v>
          </cell>
          <cell r="G155">
            <v>7143</v>
          </cell>
        </row>
        <row r="156">
          <cell r="A156" t="str">
            <v>D1174</v>
          </cell>
          <cell r="B156" t="str">
            <v>עמוס</v>
          </cell>
          <cell r="C156" t="str">
            <v>גבריאלי</v>
          </cell>
          <cell r="D156" t="str">
            <v>ייצור</v>
          </cell>
          <cell r="E156" t="str">
            <v>ריתוך</v>
          </cell>
          <cell r="F156" t="str">
            <v>פועל יצור</v>
          </cell>
          <cell r="G156">
            <v>7830</v>
          </cell>
        </row>
        <row r="157">
          <cell r="A157" t="str">
            <v>D1175</v>
          </cell>
          <cell r="B157" t="str">
            <v>דינה</v>
          </cell>
          <cell r="C157" t="str">
            <v>חיים</v>
          </cell>
          <cell r="D157" t="str">
            <v>ייצור</v>
          </cell>
          <cell r="E157" t="str">
            <v>ריתוך</v>
          </cell>
          <cell r="F157" t="str">
            <v>פועל יצור</v>
          </cell>
          <cell r="G157">
            <v>4967</v>
          </cell>
        </row>
        <row r="158">
          <cell r="A158" t="str">
            <v>D1176</v>
          </cell>
          <cell r="B158" t="str">
            <v>יוסי</v>
          </cell>
          <cell r="C158" t="str">
            <v>שיר</v>
          </cell>
          <cell r="D158" t="str">
            <v>ייצור</v>
          </cell>
          <cell r="E158" t="str">
            <v>ריתוך</v>
          </cell>
          <cell r="F158" t="str">
            <v>פועל יצור</v>
          </cell>
          <cell r="G158">
            <v>4495</v>
          </cell>
        </row>
        <row r="159">
          <cell r="A159" t="str">
            <v>D1177</v>
          </cell>
          <cell r="B159" t="str">
            <v>רווית</v>
          </cell>
          <cell r="C159" t="str">
            <v>ארצי</v>
          </cell>
          <cell r="D159" t="str">
            <v>ייצור</v>
          </cell>
          <cell r="E159" t="str">
            <v>ריתוך</v>
          </cell>
          <cell r="F159" t="str">
            <v>פועל יצור</v>
          </cell>
          <cell r="G159">
            <v>5751</v>
          </cell>
        </row>
        <row r="160">
          <cell r="A160" t="str">
            <v>D1178</v>
          </cell>
          <cell r="B160" t="str">
            <v>עירית</v>
          </cell>
          <cell r="C160" t="str">
            <v>חזן</v>
          </cell>
          <cell r="D160" t="str">
            <v>ייצור</v>
          </cell>
          <cell r="E160" t="str">
            <v>ריתוך</v>
          </cell>
          <cell r="F160" t="str">
            <v>פועל יצור</v>
          </cell>
          <cell r="G160">
            <v>4399</v>
          </cell>
        </row>
        <row r="161">
          <cell r="A161" t="str">
            <v>D1179</v>
          </cell>
          <cell r="B161" t="str">
            <v>לאה</v>
          </cell>
          <cell r="C161" t="str">
            <v>נבון</v>
          </cell>
          <cell r="D161" t="str">
            <v>ייצור</v>
          </cell>
          <cell r="E161" t="str">
            <v>ריתוך</v>
          </cell>
          <cell r="F161" t="str">
            <v>פועל יצור</v>
          </cell>
          <cell r="G161">
            <v>4531</v>
          </cell>
        </row>
        <row r="162">
          <cell r="A162" t="str">
            <v>D1180</v>
          </cell>
          <cell r="B162" t="str">
            <v>דרור</v>
          </cell>
          <cell r="C162" t="str">
            <v>כהן</v>
          </cell>
          <cell r="D162" t="str">
            <v>ייצור</v>
          </cell>
          <cell r="E162" t="str">
            <v>ריתוך</v>
          </cell>
          <cell r="F162" t="str">
            <v>פועל יצור</v>
          </cell>
          <cell r="G162">
            <v>6416</v>
          </cell>
        </row>
        <row r="163">
          <cell r="A163" t="str">
            <v>D1181</v>
          </cell>
          <cell r="B163" t="str">
            <v>רווית</v>
          </cell>
          <cell r="C163" t="str">
            <v>יפה</v>
          </cell>
          <cell r="D163" t="str">
            <v>ייצור</v>
          </cell>
          <cell r="E163" t="str">
            <v>ריתוך</v>
          </cell>
          <cell r="F163" t="str">
            <v>פועל יצור</v>
          </cell>
          <cell r="G163">
            <v>7636</v>
          </cell>
        </row>
        <row r="164">
          <cell r="A164" t="str">
            <v>D1182</v>
          </cell>
          <cell r="B164" t="str">
            <v>דרור</v>
          </cell>
          <cell r="C164" t="str">
            <v>נועה</v>
          </cell>
          <cell r="D164" t="str">
            <v>ייצור</v>
          </cell>
          <cell r="E164" t="str">
            <v>ריתוך</v>
          </cell>
          <cell r="F164" t="str">
            <v>פועל יצור</v>
          </cell>
          <cell r="G164">
            <v>7176</v>
          </cell>
        </row>
        <row r="165">
          <cell r="A165" t="str">
            <v>D1183</v>
          </cell>
          <cell r="B165" t="str">
            <v>מירי</v>
          </cell>
          <cell r="C165" t="str">
            <v>נתניהו</v>
          </cell>
          <cell r="D165" t="str">
            <v>ייצור</v>
          </cell>
          <cell r="E165" t="str">
            <v>ריתוך</v>
          </cell>
          <cell r="F165" t="str">
            <v>פועל יצור</v>
          </cell>
          <cell r="G165">
            <v>5040</v>
          </cell>
        </row>
        <row r="166">
          <cell r="A166" t="str">
            <v>D1184</v>
          </cell>
          <cell r="B166" t="str">
            <v>יוסי</v>
          </cell>
          <cell r="C166" t="str">
            <v>דור</v>
          </cell>
          <cell r="D166" t="str">
            <v>ייצור</v>
          </cell>
          <cell r="E166" t="str">
            <v>ריתוך</v>
          </cell>
          <cell r="F166" t="str">
            <v>פועל יצור</v>
          </cell>
          <cell r="G166">
            <v>6086</v>
          </cell>
        </row>
        <row r="167">
          <cell r="A167" t="str">
            <v>D1185</v>
          </cell>
          <cell r="B167" t="str">
            <v>שרה</v>
          </cell>
          <cell r="C167" t="str">
            <v>כהן</v>
          </cell>
          <cell r="D167" t="str">
            <v>ייצור</v>
          </cell>
          <cell r="E167" t="str">
            <v>ריתוך</v>
          </cell>
          <cell r="F167" t="str">
            <v>פועל יצור</v>
          </cell>
          <cell r="G167">
            <v>5597</v>
          </cell>
        </row>
        <row r="168">
          <cell r="A168" t="str">
            <v>D1186</v>
          </cell>
          <cell r="B168" t="str">
            <v>שרה</v>
          </cell>
          <cell r="C168" t="str">
            <v>אריאל</v>
          </cell>
          <cell r="D168" t="str">
            <v>ייצור</v>
          </cell>
          <cell r="E168" t="str">
            <v>ריתוך</v>
          </cell>
          <cell r="F168" t="str">
            <v>פועל יצור</v>
          </cell>
          <cell r="G168">
            <v>4780</v>
          </cell>
        </row>
        <row r="169">
          <cell r="A169" t="str">
            <v>D1187</v>
          </cell>
          <cell r="B169" t="str">
            <v>תמי</v>
          </cell>
          <cell r="C169" t="str">
            <v>חכם</v>
          </cell>
          <cell r="D169" t="str">
            <v>ייצור</v>
          </cell>
          <cell r="E169" t="str">
            <v>ריתוך</v>
          </cell>
          <cell r="F169" t="str">
            <v>פועל יצור</v>
          </cell>
          <cell r="G169">
            <v>6751</v>
          </cell>
        </row>
        <row r="170">
          <cell r="A170" t="str">
            <v>D1188</v>
          </cell>
          <cell r="B170" t="str">
            <v>טלי</v>
          </cell>
          <cell r="C170" t="str">
            <v>שיר</v>
          </cell>
          <cell r="D170" t="str">
            <v>ייצור</v>
          </cell>
          <cell r="E170" t="str">
            <v>ריתוך</v>
          </cell>
          <cell r="F170" t="str">
            <v>פועל יצור</v>
          </cell>
          <cell r="G170">
            <v>7646</v>
          </cell>
        </row>
        <row r="171">
          <cell r="A171" t="str">
            <v>D1189</v>
          </cell>
          <cell r="B171" t="str">
            <v>שרה</v>
          </cell>
          <cell r="C171" t="str">
            <v>גל</v>
          </cell>
          <cell r="D171" t="str">
            <v>ייצור</v>
          </cell>
          <cell r="E171" t="str">
            <v>ריתוך</v>
          </cell>
          <cell r="F171" t="str">
            <v>פועל יצור</v>
          </cell>
          <cell r="G171">
            <v>7541</v>
          </cell>
        </row>
        <row r="172">
          <cell r="A172" t="str">
            <v>D1190</v>
          </cell>
          <cell r="B172" t="str">
            <v>יעקב</v>
          </cell>
          <cell r="C172" t="str">
            <v>יחזקל</v>
          </cell>
          <cell r="D172" t="str">
            <v>ייצור</v>
          </cell>
          <cell r="E172" t="str">
            <v>ריתוך</v>
          </cell>
          <cell r="F172" t="str">
            <v>פועל יצור</v>
          </cell>
          <cell r="G172">
            <v>4271</v>
          </cell>
        </row>
        <row r="173">
          <cell r="A173" t="str">
            <v>D1191</v>
          </cell>
          <cell r="B173" t="str">
            <v>דניאל</v>
          </cell>
          <cell r="C173" t="str">
            <v>בנימין</v>
          </cell>
          <cell r="D173" t="str">
            <v>ייצור</v>
          </cell>
          <cell r="E173" t="str">
            <v>ריתוך</v>
          </cell>
          <cell r="F173" t="str">
            <v>פועל יצור</v>
          </cell>
          <cell r="G173">
            <v>4475</v>
          </cell>
        </row>
        <row r="174">
          <cell r="A174" t="str">
            <v>D1192</v>
          </cell>
          <cell r="B174" t="str">
            <v>אלי</v>
          </cell>
          <cell r="C174" t="str">
            <v>זבולון</v>
          </cell>
          <cell r="D174" t="str">
            <v>ייצור</v>
          </cell>
          <cell r="E174" t="str">
            <v>ריתוך</v>
          </cell>
          <cell r="F174" t="str">
            <v>פועל יצור</v>
          </cell>
          <cell r="G174">
            <v>5714</v>
          </cell>
        </row>
        <row r="175">
          <cell r="A175" t="str">
            <v>D1193</v>
          </cell>
          <cell r="B175" t="str">
            <v>עמוס</v>
          </cell>
          <cell r="C175" t="str">
            <v>דור</v>
          </cell>
          <cell r="D175" t="str">
            <v>ייצור</v>
          </cell>
          <cell r="E175" t="str">
            <v>ריתוך</v>
          </cell>
          <cell r="F175" t="str">
            <v>פועל יצור</v>
          </cell>
          <cell r="G175">
            <v>4423</v>
          </cell>
        </row>
        <row r="176">
          <cell r="A176" t="str">
            <v>D1194</v>
          </cell>
          <cell r="B176" t="str">
            <v>טלי</v>
          </cell>
          <cell r="C176" t="str">
            <v>בנימין</v>
          </cell>
          <cell r="D176" t="str">
            <v>ייצור</v>
          </cell>
          <cell r="E176" t="str">
            <v>ריתוך</v>
          </cell>
          <cell r="F176" t="str">
            <v>פועל יצור</v>
          </cell>
          <cell r="G176">
            <v>7221</v>
          </cell>
        </row>
        <row r="177">
          <cell r="A177" t="str">
            <v>D1195</v>
          </cell>
          <cell r="B177" t="str">
            <v>טלי</v>
          </cell>
          <cell r="C177" t="str">
            <v>אופיר</v>
          </cell>
          <cell r="D177" t="str">
            <v>ייצור</v>
          </cell>
          <cell r="E177" t="str">
            <v>ריתוך</v>
          </cell>
          <cell r="F177" t="str">
            <v>פועל יצור</v>
          </cell>
          <cell r="G177">
            <v>6191</v>
          </cell>
        </row>
        <row r="178">
          <cell r="A178" t="str">
            <v>D1196</v>
          </cell>
          <cell r="B178" t="str">
            <v>אבי</v>
          </cell>
          <cell r="C178" t="str">
            <v>לוי</v>
          </cell>
          <cell r="D178" t="str">
            <v>ייצור</v>
          </cell>
          <cell r="E178" t="str">
            <v>ריתוך</v>
          </cell>
          <cell r="F178" t="str">
            <v>פועל יצור</v>
          </cell>
          <cell r="G178">
            <v>6444</v>
          </cell>
        </row>
        <row r="179">
          <cell r="A179" t="str">
            <v>D1197</v>
          </cell>
          <cell r="B179" t="str">
            <v>משה</v>
          </cell>
          <cell r="C179" t="str">
            <v>רונן</v>
          </cell>
          <cell r="D179" t="str">
            <v>ייצור</v>
          </cell>
          <cell r="E179" t="str">
            <v>ריתוך</v>
          </cell>
          <cell r="F179" t="str">
            <v>פועל יצור</v>
          </cell>
          <cell r="G179">
            <v>6643</v>
          </cell>
        </row>
        <row r="180">
          <cell r="A180" t="str">
            <v>D1198</v>
          </cell>
          <cell r="B180" t="str">
            <v>לאה</v>
          </cell>
          <cell r="C180" t="str">
            <v>גבריאלי</v>
          </cell>
          <cell r="D180" t="str">
            <v>ייצור</v>
          </cell>
          <cell r="E180" t="str">
            <v>ריתוך</v>
          </cell>
          <cell r="F180" t="str">
            <v>פועל יצור</v>
          </cell>
          <cell r="G180">
            <v>4636</v>
          </cell>
        </row>
        <row r="181">
          <cell r="A181" t="str">
            <v>D1199</v>
          </cell>
          <cell r="B181" t="str">
            <v>תמי</v>
          </cell>
          <cell r="C181" t="str">
            <v>חכם</v>
          </cell>
          <cell r="D181" t="str">
            <v>ייצור</v>
          </cell>
          <cell r="E181" t="str">
            <v>ריתוך</v>
          </cell>
          <cell r="F181" t="str">
            <v>פועל יצור</v>
          </cell>
          <cell r="G181">
            <v>4647</v>
          </cell>
        </row>
        <row r="182">
          <cell r="A182" t="str">
            <v>D1200</v>
          </cell>
          <cell r="B182" t="str">
            <v>עמוס</v>
          </cell>
          <cell r="C182" t="str">
            <v>רונן</v>
          </cell>
          <cell r="D182" t="str">
            <v>ייצור</v>
          </cell>
          <cell r="E182" t="str">
            <v>ריתוך</v>
          </cell>
          <cell r="F182" t="str">
            <v>פועל יצור</v>
          </cell>
          <cell r="G182">
            <v>5499</v>
          </cell>
        </row>
        <row r="183">
          <cell r="A183" t="str">
            <v>D1201</v>
          </cell>
          <cell r="B183" t="str">
            <v>עירית</v>
          </cell>
          <cell r="C183" t="str">
            <v>זבולון</v>
          </cell>
          <cell r="D183" t="str">
            <v>ייצור</v>
          </cell>
          <cell r="E183" t="str">
            <v>ריתוך</v>
          </cell>
          <cell r="F183" t="str">
            <v>פועל יצור</v>
          </cell>
          <cell r="G183">
            <v>7730</v>
          </cell>
        </row>
        <row r="184">
          <cell r="A184" t="str">
            <v>D1202</v>
          </cell>
          <cell r="B184" t="str">
            <v>דרור</v>
          </cell>
          <cell r="C184" t="str">
            <v>אריאל</v>
          </cell>
          <cell r="D184" t="str">
            <v>ייצור</v>
          </cell>
          <cell r="E184" t="str">
            <v>ריתוך</v>
          </cell>
          <cell r="F184" t="str">
            <v>פועל יצור</v>
          </cell>
          <cell r="G184">
            <v>5567</v>
          </cell>
        </row>
        <row r="185">
          <cell r="A185" t="str">
            <v>D1203</v>
          </cell>
          <cell r="B185" t="str">
            <v>שרה</v>
          </cell>
          <cell r="C185" t="str">
            <v>דור</v>
          </cell>
          <cell r="D185" t="str">
            <v>ייצור</v>
          </cell>
          <cell r="E185" t="str">
            <v>ריתוך</v>
          </cell>
          <cell r="F185" t="str">
            <v>פועל יצור</v>
          </cell>
          <cell r="G185">
            <v>7115</v>
          </cell>
        </row>
        <row r="186">
          <cell r="A186" t="str">
            <v>D1204</v>
          </cell>
          <cell r="B186" t="str">
            <v>גילה</v>
          </cell>
          <cell r="C186" t="str">
            <v>יפה</v>
          </cell>
          <cell r="D186" t="str">
            <v>ייצור</v>
          </cell>
          <cell r="E186" t="str">
            <v>ריתוך</v>
          </cell>
          <cell r="F186" t="str">
            <v>פועל יצור</v>
          </cell>
          <cell r="G186">
            <v>6633</v>
          </cell>
        </row>
        <row r="187">
          <cell r="A187" t="str">
            <v>D1205</v>
          </cell>
          <cell r="B187" t="str">
            <v>אלי</v>
          </cell>
          <cell r="C187" t="str">
            <v>שיר</v>
          </cell>
          <cell r="D187" t="str">
            <v>ייצור</v>
          </cell>
          <cell r="E187" t="str">
            <v>ריתוך</v>
          </cell>
          <cell r="F187" t="str">
            <v>פועל יצור</v>
          </cell>
          <cell r="G187">
            <v>7479</v>
          </cell>
        </row>
        <row r="188">
          <cell r="A188" t="str">
            <v>D1206</v>
          </cell>
          <cell r="B188" t="str">
            <v>יוסי</v>
          </cell>
          <cell r="C188" t="str">
            <v>חזן</v>
          </cell>
          <cell r="D188" t="str">
            <v>ייצור</v>
          </cell>
          <cell r="E188" t="str">
            <v>ריתוך</v>
          </cell>
          <cell r="F188" t="str">
            <v>פועל יצור</v>
          </cell>
          <cell r="G188">
            <v>4872</v>
          </cell>
        </row>
        <row r="189">
          <cell r="A189" t="str">
            <v>D1207</v>
          </cell>
          <cell r="B189" t="str">
            <v>דניאל</v>
          </cell>
          <cell r="C189" t="str">
            <v>נועה</v>
          </cell>
          <cell r="D189" t="str">
            <v>ייצור</v>
          </cell>
          <cell r="E189" t="str">
            <v>ריתוך</v>
          </cell>
          <cell r="F189" t="str">
            <v>פועל יצור</v>
          </cell>
          <cell r="G189">
            <v>6213</v>
          </cell>
        </row>
        <row r="190">
          <cell r="A190" t="str">
            <v>D1208</v>
          </cell>
          <cell r="B190" t="str">
            <v>ניצן</v>
          </cell>
          <cell r="C190" t="str">
            <v>שיר</v>
          </cell>
          <cell r="D190" t="str">
            <v>ייצור</v>
          </cell>
          <cell r="E190" t="str">
            <v>ריתוך</v>
          </cell>
          <cell r="F190" t="str">
            <v>פועל יצור</v>
          </cell>
          <cell r="G190">
            <v>4015</v>
          </cell>
        </row>
        <row r="191">
          <cell r="A191" t="str">
            <v>D1209</v>
          </cell>
          <cell r="B191" t="str">
            <v>אילנה</v>
          </cell>
          <cell r="C191" t="str">
            <v>ברכה</v>
          </cell>
          <cell r="D191" t="str">
            <v>ייצור</v>
          </cell>
          <cell r="E191" t="str">
            <v>ריתוך</v>
          </cell>
          <cell r="F191" t="str">
            <v>פועל יצור</v>
          </cell>
          <cell r="G191">
            <v>6950</v>
          </cell>
        </row>
        <row r="192">
          <cell r="A192" t="str">
            <v>D1210</v>
          </cell>
          <cell r="B192" t="str">
            <v>רבקה</v>
          </cell>
          <cell r="C192" t="str">
            <v>יפה</v>
          </cell>
          <cell r="D192" t="str">
            <v>ייצור</v>
          </cell>
          <cell r="E192" t="str">
            <v>ריתוך</v>
          </cell>
          <cell r="F192" t="str">
            <v>פועל יצור</v>
          </cell>
          <cell r="G192">
            <v>4267</v>
          </cell>
        </row>
        <row r="193">
          <cell r="A193" t="str">
            <v>D1211</v>
          </cell>
          <cell r="B193" t="str">
            <v>עדן</v>
          </cell>
          <cell r="C193" t="str">
            <v>נועה</v>
          </cell>
          <cell r="D193" t="str">
            <v>ייצור</v>
          </cell>
          <cell r="E193" t="str">
            <v>ריתוך</v>
          </cell>
          <cell r="F193" t="str">
            <v>פועל יצור</v>
          </cell>
          <cell r="G193">
            <v>5777</v>
          </cell>
        </row>
        <row r="194">
          <cell r="A194" t="str">
            <v>D1212</v>
          </cell>
          <cell r="B194" t="str">
            <v>רבקה</v>
          </cell>
          <cell r="C194" t="str">
            <v>נועה</v>
          </cell>
          <cell r="D194" t="str">
            <v>ייצור</v>
          </cell>
          <cell r="E194" t="str">
            <v>ריתוך</v>
          </cell>
          <cell r="F194" t="str">
            <v>פועל יצור</v>
          </cell>
          <cell r="G194">
            <v>7832</v>
          </cell>
        </row>
        <row r="195">
          <cell r="A195" t="str">
            <v>D1213</v>
          </cell>
          <cell r="B195" t="str">
            <v>עירית</v>
          </cell>
          <cell r="C195" t="str">
            <v>ארצי</v>
          </cell>
          <cell r="D195" t="str">
            <v>ייצור</v>
          </cell>
          <cell r="E195" t="str">
            <v>ריתוך</v>
          </cell>
          <cell r="F195" t="str">
            <v>פועל יצור</v>
          </cell>
          <cell r="G195">
            <v>4286</v>
          </cell>
        </row>
        <row r="196">
          <cell r="A196" t="str">
            <v>D1214</v>
          </cell>
          <cell r="B196" t="str">
            <v>עירית</v>
          </cell>
          <cell r="C196" t="str">
            <v>גל</v>
          </cell>
          <cell r="D196" t="str">
            <v>ייצור</v>
          </cell>
          <cell r="E196" t="str">
            <v>ריתוך</v>
          </cell>
          <cell r="F196" t="str">
            <v>פועל יצור</v>
          </cell>
          <cell r="G196">
            <v>6165</v>
          </cell>
        </row>
        <row r="197">
          <cell r="A197" t="str">
            <v>D1215</v>
          </cell>
          <cell r="B197" t="str">
            <v>שלמה</v>
          </cell>
          <cell r="C197" t="str">
            <v>חכם</v>
          </cell>
          <cell r="D197" t="str">
            <v>ייצור</v>
          </cell>
          <cell r="E197" t="str">
            <v>ריתוך</v>
          </cell>
          <cell r="F197" t="str">
            <v>פועל יצור</v>
          </cell>
          <cell r="G197">
            <v>6828</v>
          </cell>
        </row>
        <row r="198">
          <cell r="A198" t="str">
            <v>D1216</v>
          </cell>
          <cell r="B198" t="str">
            <v>שרה</v>
          </cell>
          <cell r="C198" t="str">
            <v>שרון</v>
          </cell>
          <cell r="D198" t="str">
            <v>ייצור</v>
          </cell>
          <cell r="E198" t="str">
            <v>ריתוך</v>
          </cell>
          <cell r="F198" t="str">
            <v>פועל יצור</v>
          </cell>
          <cell r="G198">
            <v>5253</v>
          </cell>
        </row>
        <row r="199">
          <cell r="A199" t="str">
            <v>D1217</v>
          </cell>
          <cell r="B199" t="str">
            <v>מירי</v>
          </cell>
          <cell r="C199" t="str">
            <v>ברכה</v>
          </cell>
          <cell r="D199" t="str">
            <v>ייצור</v>
          </cell>
          <cell r="E199" t="str">
            <v>ריתוך</v>
          </cell>
          <cell r="F199" t="str">
            <v>פועל יצור</v>
          </cell>
          <cell r="G199">
            <v>6105</v>
          </cell>
        </row>
        <row r="200">
          <cell r="A200" t="str">
            <v>D1218</v>
          </cell>
          <cell r="B200" t="str">
            <v>משה</v>
          </cell>
          <cell r="C200" t="str">
            <v>חיים</v>
          </cell>
          <cell r="D200" t="str">
            <v>ייצור</v>
          </cell>
          <cell r="E200" t="str">
            <v>ריתוך</v>
          </cell>
          <cell r="F200" t="str">
            <v>פועל יצור</v>
          </cell>
          <cell r="G200">
            <v>5873</v>
          </cell>
        </row>
        <row r="201">
          <cell r="A201" t="str">
            <v>D1219</v>
          </cell>
          <cell r="B201" t="str">
            <v>דוד</v>
          </cell>
          <cell r="C201" t="str">
            <v>גל</v>
          </cell>
          <cell r="D201" t="str">
            <v>ייצור</v>
          </cell>
          <cell r="E201" t="str">
            <v>ריתוך</v>
          </cell>
          <cell r="F201" t="str">
            <v>פועל יצור</v>
          </cell>
          <cell r="G201">
            <v>7615</v>
          </cell>
        </row>
        <row r="202">
          <cell r="A202" t="str">
            <v>D1220</v>
          </cell>
          <cell r="B202" t="str">
            <v>אלי</v>
          </cell>
          <cell r="C202" t="str">
            <v>ארצי</v>
          </cell>
          <cell r="D202" t="str">
            <v>ייצור</v>
          </cell>
          <cell r="E202" t="str">
            <v>ריתוך</v>
          </cell>
          <cell r="F202" t="str">
            <v>פועל יצור</v>
          </cell>
          <cell r="G202">
            <v>5370</v>
          </cell>
        </row>
        <row r="203">
          <cell r="A203" t="str">
            <v>D1221</v>
          </cell>
          <cell r="B203" t="str">
            <v>משה</v>
          </cell>
          <cell r="C203" t="str">
            <v>זבולון</v>
          </cell>
          <cell r="D203" t="str">
            <v>ייצור</v>
          </cell>
          <cell r="E203" t="str">
            <v>ריתוך</v>
          </cell>
          <cell r="F203" t="str">
            <v>פועל יצור</v>
          </cell>
          <cell r="G203">
            <v>7675</v>
          </cell>
        </row>
        <row r="204">
          <cell r="A204" t="str">
            <v>D1222</v>
          </cell>
          <cell r="B204" t="str">
            <v>דינה</v>
          </cell>
          <cell r="C204" t="str">
            <v>כהן</v>
          </cell>
          <cell r="D204" t="str">
            <v>ייצור</v>
          </cell>
          <cell r="E204" t="str">
            <v>ריתוך</v>
          </cell>
          <cell r="F204" t="str">
            <v>פועל יצור</v>
          </cell>
          <cell r="G204">
            <v>7053</v>
          </cell>
        </row>
        <row r="205">
          <cell r="A205" t="str">
            <v>D1223</v>
          </cell>
          <cell r="B205" t="str">
            <v>עמוס</v>
          </cell>
          <cell r="C205" t="str">
            <v>שיר</v>
          </cell>
          <cell r="D205" t="str">
            <v>ייצור</v>
          </cell>
          <cell r="E205" t="str">
            <v>ריתוך</v>
          </cell>
          <cell r="F205" t="str">
            <v>פועל יצור</v>
          </cell>
          <cell r="G205">
            <v>4159</v>
          </cell>
        </row>
        <row r="206">
          <cell r="A206" t="str">
            <v>D1224</v>
          </cell>
          <cell r="B206" t="str">
            <v>אלי</v>
          </cell>
          <cell r="C206" t="str">
            <v>אופיר</v>
          </cell>
          <cell r="D206" t="str">
            <v>ייצור</v>
          </cell>
          <cell r="E206" t="str">
            <v>ריתוך</v>
          </cell>
          <cell r="F206" t="str">
            <v>פועל יצור</v>
          </cell>
          <cell r="G206">
            <v>6942</v>
          </cell>
        </row>
        <row r="207">
          <cell r="A207" t="str">
            <v>D1225</v>
          </cell>
          <cell r="B207" t="str">
            <v>דניאל</v>
          </cell>
          <cell r="C207" t="str">
            <v>חזן</v>
          </cell>
          <cell r="D207" t="str">
            <v>ייצור</v>
          </cell>
          <cell r="E207" t="str">
            <v>ריתוך</v>
          </cell>
          <cell r="F207" t="str">
            <v>פועל יצור</v>
          </cell>
          <cell r="G207">
            <v>7415</v>
          </cell>
        </row>
        <row r="208">
          <cell r="A208" t="str">
            <v>D1226</v>
          </cell>
          <cell r="B208" t="str">
            <v>יעקב</v>
          </cell>
          <cell r="C208" t="str">
            <v>נבון</v>
          </cell>
          <cell r="D208" t="str">
            <v>ייצור</v>
          </cell>
          <cell r="E208" t="str">
            <v>ריתוך</v>
          </cell>
          <cell r="F208" t="str">
            <v>פועל יצור</v>
          </cell>
          <cell r="G208">
            <v>5449</v>
          </cell>
        </row>
        <row r="209">
          <cell r="A209" t="str">
            <v>D1227</v>
          </cell>
          <cell r="B209" t="str">
            <v>טלי</v>
          </cell>
          <cell r="C209" t="str">
            <v>ארצי</v>
          </cell>
          <cell r="D209" t="str">
            <v>ייצור</v>
          </cell>
          <cell r="E209" t="str">
            <v>ריתוך</v>
          </cell>
          <cell r="F209" t="str">
            <v>פועל יצור</v>
          </cell>
          <cell r="G209">
            <v>5000</v>
          </cell>
        </row>
        <row r="210">
          <cell r="A210" t="str">
            <v>D1228</v>
          </cell>
          <cell r="B210" t="str">
            <v>טלי</v>
          </cell>
          <cell r="C210" t="str">
            <v>גל</v>
          </cell>
          <cell r="D210" t="str">
            <v>ייצור</v>
          </cell>
          <cell r="E210" t="str">
            <v>ריתוך</v>
          </cell>
          <cell r="F210" t="str">
            <v>פועל יצור</v>
          </cell>
          <cell r="G210">
            <v>4651</v>
          </cell>
        </row>
        <row r="211">
          <cell r="A211" t="str">
            <v>D1229</v>
          </cell>
          <cell r="B211" t="str">
            <v>ניצן</v>
          </cell>
          <cell r="C211" t="str">
            <v>כהן</v>
          </cell>
          <cell r="D211" t="str">
            <v>ייצור</v>
          </cell>
          <cell r="E211" t="str">
            <v>ריתוך</v>
          </cell>
          <cell r="F211" t="str">
            <v>פועל יצור</v>
          </cell>
          <cell r="G211">
            <v>7891</v>
          </cell>
        </row>
        <row r="212">
          <cell r="A212" t="str">
            <v>D1230</v>
          </cell>
          <cell r="B212" t="str">
            <v>ניצן</v>
          </cell>
          <cell r="C212" t="str">
            <v>זבולון</v>
          </cell>
          <cell r="D212" t="str">
            <v>ייצור</v>
          </cell>
          <cell r="E212" t="str">
            <v>ריתוך</v>
          </cell>
          <cell r="F212" t="str">
            <v>פועל יצור</v>
          </cell>
          <cell r="G212">
            <v>6410</v>
          </cell>
        </row>
        <row r="213">
          <cell r="A213" t="str">
            <v>D1231</v>
          </cell>
          <cell r="B213" t="str">
            <v>יעקב</v>
          </cell>
          <cell r="C213" t="str">
            <v>יפה</v>
          </cell>
          <cell r="D213" t="str">
            <v>ייצור</v>
          </cell>
          <cell r="E213" t="str">
            <v>ריתוך</v>
          </cell>
          <cell r="F213" t="str">
            <v>פועל יצור</v>
          </cell>
          <cell r="G213">
            <v>6180</v>
          </cell>
        </row>
        <row r="214">
          <cell r="A214" t="str">
            <v>D1232</v>
          </cell>
          <cell r="B214" t="str">
            <v>גילה</v>
          </cell>
          <cell r="C214" t="str">
            <v>שיר</v>
          </cell>
          <cell r="D214" t="str">
            <v>ייצור</v>
          </cell>
          <cell r="E214" t="str">
            <v>ריתוך</v>
          </cell>
          <cell r="F214" t="str">
            <v>פועל יצור</v>
          </cell>
          <cell r="G214">
            <v>5262</v>
          </cell>
        </row>
        <row r="215">
          <cell r="A215" t="str">
            <v>D1233</v>
          </cell>
          <cell r="B215" t="str">
            <v>עירית</v>
          </cell>
          <cell r="C215" t="str">
            <v>ברכה</v>
          </cell>
          <cell r="D215" t="str">
            <v>ייצור</v>
          </cell>
          <cell r="E215" t="str">
            <v>ריתוך</v>
          </cell>
          <cell r="F215" t="str">
            <v>פועל יצור</v>
          </cell>
          <cell r="G215">
            <v>5481</v>
          </cell>
        </row>
        <row r="216">
          <cell r="A216" t="str">
            <v>D1234</v>
          </cell>
          <cell r="B216" t="str">
            <v>מירי</v>
          </cell>
          <cell r="C216" t="str">
            <v>חזן</v>
          </cell>
          <cell r="D216" t="str">
            <v>ייצור</v>
          </cell>
          <cell r="E216" t="str">
            <v>ריתוך</v>
          </cell>
          <cell r="F216" t="str">
            <v>פועל יצור</v>
          </cell>
          <cell r="G216">
            <v>6864</v>
          </cell>
        </row>
        <row r="217">
          <cell r="A217" t="str">
            <v>D1235</v>
          </cell>
          <cell r="B217" t="str">
            <v>לאה</v>
          </cell>
          <cell r="C217" t="str">
            <v>נועה</v>
          </cell>
          <cell r="D217" t="str">
            <v>ייצור</v>
          </cell>
          <cell r="E217" t="str">
            <v>ריתוך</v>
          </cell>
          <cell r="F217" t="str">
            <v>פועל יצור</v>
          </cell>
          <cell r="G217">
            <v>4519</v>
          </cell>
        </row>
        <row r="218">
          <cell r="A218" t="str">
            <v>D1236</v>
          </cell>
          <cell r="B218" t="str">
            <v>רווית</v>
          </cell>
          <cell r="C218" t="str">
            <v>ברכה</v>
          </cell>
          <cell r="D218" t="str">
            <v>ייצור</v>
          </cell>
          <cell r="E218" t="str">
            <v>ריתוך</v>
          </cell>
          <cell r="F218" t="str">
            <v>פועל יצור</v>
          </cell>
          <cell r="G218">
            <v>5887</v>
          </cell>
        </row>
        <row r="219">
          <cell r="A219" t="str">
            <v>D1237</v>
          </cell>
          <cell r="B219" t="str">
            <v>אלי</v>
          </cell>
          <cell r="C219" t="str">
            <v>בנימין</v>
          </cell>
          <cell r="D219" t="str">
            <v>ייצור</v>
          </cell>
          <cell r="E219" t="str">
            <v>ריתוך</v>
          </cell>
          <cell r="F219" t="str">
            <v>פועל יצור</v>
          </cell>
          <cell r="G219">
            <v>7806</v>
          </cell>
        </row>
        <row r="220">
          <cell r="A220" t="str">
            <v>D1238</v>
          </cell>
          <cell r="B220" t="str">
            <v>עדן</v>
          </cell>
          <cell r="C220" t="str">
            <v>חזן</v>
          </cell>
          <cell r="D220" t="str">
            <v>ייצור</v>
          </cell>
          <cell r="E220" t="str">
            <v>ריתוך</v>
          </cell>
          <cell r="F220" t="str">
            <v>פועל יצור</v>
          </cell>
          <cell r="G220">
            <v>7721</v>
          </cell>
        </row>
        <row r="221">
          <cell r="A221" t="str">
            <v>D1239</v>
          </cell>
          <cell r="B221" t="str">
            <v>רמי</v>
          </cell>
          <cell r="C221" t="str">
            <v>שרון</v>
          </cell>
          <cell r="D221" t="str">
            <v>ייצור</v>
          </cell>
          <cell r="E221" t="str">
            <v>ריתוך</v>
          </cell>
          <cell r="F221" t="str">
            <v>פועל יצור</v>
          </cell>
          <cell r="G221">
            <v>5600</v>
          </cell>
        </row>
        <row r="222">
          <cell r="A222" t="str">
            <v>D1240</v>
          </cell>
          <cell r="B222" t="str">
            <v>רבקה</v>
          </cell>
          <cell r="C222" t="str">
            <v>אריאל</v>
          </cell>
          <cell r="D222" t="str">
            <v>ייצור</v>
          </cell>
          <cell r="E222" t="str">
            <v>ריתוך</v>
          </cell>
          <cell r="F222" t="str">
            <v>פועל יצור</v>
          </cell>
          <cell r="G222">
            <v>5702</v>
          </cell>
        </row>
        <row r="223">
          <cell r="A223" t="str">
            <v>D1241</v>
          </cell>
          <cell r="B223" t="str">
            <v>דינה</v>
          </cell>
          <cell r="C223" t="str">
            <v>יחזקל</v>
          </cell>
          <cell r="D223" t="str">
            <v>ייצור</v>
          </cell>
          <cell r="E223" t="str">
            <v>ריתוך</v>
          </cell>
          <cell r="F223" t="str">
            <v>פועל יצור</v>
          </cell>
          <cell r="G223">
            <v>5198</v>
          </cell>
        </row>
        <row r="224">
          <cell r="A224" t="str">
            <v>D1242</v>
          </cell>
          <cell r="B224" t="str">
            <v>יוסי</v>
          </cell>
          <cell r="C224" t="str">
            <v>רונן</v>
          </cell>
          <cell r="D224" t="str">
            <v>ייצור</v>
          </cell>
          <cell r="E224" t="str">
            <v>ריתוך</v>
          </cell>
          <cell r="F224" t="str">
            <v>פועל יצור</v>
          </cell>
          <cell r="G224">
            <v>7803</v>
          </cell>
        </row>
        <row r="225">
          <cell r="A225" t="str">
            <v>D1243</v>
          </cell>
          <cell r="B225" t="str">
            <v>שלמה</v>
          </cell>
          <cell r="C225" t="str">
            <v>לוי</v>
          </cell>
          <cell r="D225" t="str">
            <v>ייצור</v>
          </cell>
          <cell r="E225" t="str">
            <v>ריתוך</v>
          </cell>
          <cell r="F225" t="str">
            <v>פועל יצור</v>
          </cell>
          <cell r="G225">
            <v>4231</v>
          </cell>
        </row>
        <row r="226">
          <cell r="A226" t="str">
            <v>D1244</v>
          </cell>
          <cell r="B226" t="str">
            <v>יעקב</v>
          </cell>
          <cell r="C226" t="str">
            <v>בנימין</v>
          </cell>
          <cell r="D226" t="str">
            <v>ייצור</v>
          </cell>
          <cell r="E226" t="str">
            <v>ריתוך</v>
          </cell>
          <cell r="F226" t="str">
            <v>פועל יצור</v>
          </cell>
          <cell r="G226">
            <v>4458</v>
          </cell>
        </row>
        <row r="227">
          <cell r="A227" t="str">
            <v>D1245</v>
          </cell>
          <cell r="B227" t="str">
            <v>אילנה</v>
          </cell>
          <cell r="C227" t="str">
            <v>זבולון</v>
          </cell>
          <cell r="D227" t="str">
            <v>ייצור</v>
          </cell>
          <cell r="E227" t="str">
            <v>ריתוך</v>
          </cell>
          <cell r="F227" t="str">
            <v>פועל יצור</v>
          </cell>
          <cell r="G227">
            <v>5816</v>
          </cell>
        </row>
        <row r="228">
          <cell r="A228" t="str">
            <v>D1246</v>
          </cell>
          <cell r="B228" t="str">
            <v>רבקה</v>
          </cell>
          <cell r="C228" t="str">
            <v>כהן</v>
          </cell>
          <cell r="D228" t="str">
            <v>ייצור</v>
          </cell>
          <cell r="E228" t="str">
            <v>ריתוך</v>
          </cell>
          <cell r="F228" t="str">
            <v>פועל יצור</v>
          </cell>
          <cell r="G228">
            <v>6710</v>
          </cell>
        </row>
        <row r="229">
          <cell r="A229" t="str">
            <v>D1247</v>
          </cell>
          <cell r="B229" t="str">
            <v>טלי</v>
          </cell>
          <cell r="C229" t="str">
            <v>גבריאלי</v>
          </cell>
          <cell r="D229" t="str">
            <v>ייצור</v>
          </cell>
          <cell r="E229" t="str">
            <v>ריתוך</v>
          </cell>
          <cell r="F229" t="str">
            <v>פועל יצור</v>
          </cell>
          <cell r="G229">
            <v>5552</v>
          </cell>
        </row>
        <row r="230">
          <cell r="A230" t="str">
            <v>D1248</v>
          </cell>
          <cell r="B230" t="str">
            <v>עדן</v>
          </cell>
          <cell r="C230" t="str">
            <v>גל</v>
          </cell>
          <cell r="D230" t="str">
            <v>ייצור</v>
          </cell>
          <cell r="E230" t="str">
            <v>ריתוך</v>
          </cell>
          <cell r="F230" t="str">
            <v>פועל יצור</v>
          </cell>
          <cell r="G230">
            <v>5632</v>
          </cell>
        </row>
        <row r="231">
          <cell r="A231" t="str">
            <v>D1249</v>
          </cell>
          <cell r="B231" t="str">
            <v>דוד</v>
          </cell>
          <cell r="C231" t="str">
            <v>נתניהו</v>
          </cell>
          <cell r="D231" t="str">
            <v>ייצור</v>
          </cell>
          <cell r="E231" t="str">
            <v>ריתוך</v>
          </cell>
          <cell r="F231" t="str">
            <v>פועל יצור</v>
          </cell>
          <cell r="G231">
            <v>5190</v>
          </cell>
        </row>
        <row r="232">
          <cell r="A232" t="str">
            <v>D1250</v>
          </cell>
          <cell r="B232" t="str">
            <v>אילנה</v>
          </cell>
          <cell r="C232" t="str">
            <v>אופיר</v>
          </cell>
          <cell r="D232" t="str">
            <v>ייצור</v>
          </cell>
          <cell r="E232" t="str">
            <v>ריתוך</v>
          </cell>
          <cell r="F232" t="str">
            <v>פועל יצור</v>
          </cell>
          <cell r="G232">
            <v>4722</v>
          </cell>
        </row>
        <row r="233">
          <cell r="A233" t="str">
            <v>D1251</v>
          </cell>
          <cell r="B233" t="str">
            <v>טלי</v>
          </cell>
          <cell r="C233" t="str">
            <v>כהן</v>
          </cell>
          <cell r="D233" t="str">
            <v>ייצור</v>
          </cell>
          <cell r="E233" t="str">
            <v>ריתוך</v>
          </cell>
          <cell r="F233" t="str">
            <v>פועל יצור</v>
          </cell>
          <cell r="G233">
            <v>7247</v>
          </cell>
        </row>
        <row r="234">
          <cell r="A234" t="str">
            <v>D1252</v>
          </cell>
          <cell r="B234" t="str">
            <v>שלמה</v>
          </cell>
          <cell r="C234" t="str">
            <v>שיר</v>
          </cell>
          <cell r="D234" t="str">
            <v>ייצור</v>
          </cell>
          <cell r="E234" t="str">
            <v>ריתוך</v>
          </cell>
          <cell r="F234" t="str">
            <v>פועל יצור</v>
          </cell>
          <cell r="G234">
            <v>6330</v>
          </cell>
        </row>
        <row r="235">
          <cell r="A235" t="str">
            <v>D1253</v>
          </cell>
          <cell r="B235" t="str">
            <v>אלי</v>
          </cell>
          <cell r="C235" t="str">
            <v>גבריאלי</v>
          </cell>
          <cell r="D235" t="str">
            <v>ייצור</v>
          </cell>
          <cell r="E235" t="str">
            <v>ריתוך</v>
          </cell>
          <cell r="F235" t="str">
            <v>פועל יצור</v>
          </cell>
          <cell r="G235">
            <v>4014</v>
          </cell>
        </row>
        <row r="236">
          <cell r="A236" t="str">
            <v>D1254</v>
          </cell>
          <cell r="B236" t="str">
            <v>עמוס</v>
          </cell>
          <cell r="C236" t="str">
            <v>חיים</v>
          </cell>
          <cell r="D236" t="str">
            <v>ייצור</v>
          </cell>
          <cell r="E236" t="str">
            <v>ריתוך</v>
          </cell>
          <cell r="F236" t="str">
            <v>פועל יצור</v>
          </cell>
          <cell r="G236">
            <v>4540</v>
          </cell>
        </row>
        <row r="237">
          <cell r="A237" t="str">
            <v>D1255</v>
          </cell>
          <cell r="B237" t="str">
            <v>משה</v>
          </cell>
          <cell r="C237" t="str">
            <v>אופיר</v>
          </cell>
          <cell r="D237" t="str">
            <v>ייצור</v>
          </cell>
          <cell r="E237" t="str">
            <v>ריתוך</v>
          </cell>
          <cell r="F237" t="str">
            <v>פועל יצור</v>
          </cell>
          <cell r="G237">
            <v>6693</v>
          </cell>
        </row>
        <row r="238">
          <cell r="A238" t="str">
            <v>D1256</v>
          </cell>
          <cell r="B238" t="str">
            <v>דינה</v>
          </cell>
          <cell r="C238" t="str">
            <v>לוי</v>
          </cell>
          <cell r="D238" t="str">
            <v>ייצור</v>
          </cell>
          <cell r="E238" t="str">
            <v>ריתוך</v>
          </cell>
          <cell r="F238" t="str">
            <v>פועל יצור</v>
          </cell>
          <cell r="G238">
            <v>5471</v>
          </cell>
        </row>
        <row r="239">
          <cell r="A239" t="str">
            <v>D1257</v>
          </cell>
          <cell r="B239" t="str">
            <v>דניאל</v>
          </cell>
          <cell r="C239" t="str">
            <v>אריאל</v>
          </cell>
          <cell r="D239" t="str">
            <v>ייצור</v>
          </cell>
          <cell r="E239" t="str">
            <v>ריתוך</v>
          </cell>
          <cell r="F239" t="str">
            <v>פועל יצור</v>
          </cell>
          <cell r="G239">
            <v>7923</v>
          </cell>
        </row>
        <row r="240">
          <cell r="A240" t="str">
            <v>D1258</v>
          </cell>
          <cell r="B240" t="str">
            <v>דינה</v>
          </cell>
          <cell r="C240" t="str">
            <v>גל</v>
          </cell>
          <cell r="D240" t="str">
            <v>ייצור</v>
          </cell>
          <cell r="E240" t="str">
            <v>ריתוך</v>
          </cell>
          <cell r="F240" t="str">
            <v>פועל יצור</v>
          </cell>
          <cell r="G240">
            <v>6356</v>
          </cell>
        </row>
        <row r="241">
          <cell r="A241" t="str">
            <v>D1259</v>
          </cell>
          <cell r="B241" t="str">
            <v>אבי</v>
          </cell>
          <cell r="C241" t="str">
            <v>רונן</v>
          </cell>
          <cell r="D241" t="str">
            <v>ייצור</v>
          </cell>
          <cell r="E241" t="str">
            <v>ריתוך</v>
          </cell>
          <cell r="F241" t="str">
            <v>פועל יצור</v>
          </cell>
          <cell r="G241">
            <v>4374</v>
          </cell>
        </row>
        <row r="242">
          <cell r="A242" t="str">
            <v>D1260</v>
          </cell>
          <cell r="B242" t="str">
            <v>רווית</v>
          </cell>
          <cell r="C242" t="str">
            <v>גד</v>
          </cell>
          <cell r="D242" t="str">
            <v>ייצור</v>
          </cell>
          <cell r="E242" t="str">
            <v>ריתוך</v>
          </cell>
          <cell r="F242" t="str">
            <v>פועל יצור</v>
          </cell>
          <cell r="G242">
            <v>6172</v>
          </cell>
        </row>
        <row r="243">
          <cell r="A243" t="str">
            <v>D1261</v>
          </cell>
          <cell r="B243" t="str">
            <v>רווית</v>
          </cell>
          <cell r="C243" t="str">
            <v>חיים</v>
          </cell>
          <cell r="D243" t="str">
            <v>ייצור</v>
          </cell>
          <cell r="E243" t="str">
            <v>ריתוך</v>
          </cell>
          <cell r="F243" t="str">
            <v>פועל יצור</v>
          </cell>
          <cell r="G243">
            <v>7745</v>
          </cell>
        </row>
        <row r="244">
          <cell r="A244" t="str">
            <v>D1262</v>
          </cell>
          <cell r="B244" t="str">
            <v>אבי</v>
          </cell>
          <cell r="C244" t="str">
            <v>נבון</v>
          </cell>
          <cell r="D244" t="str">
            <v>ייצור</v>
          </cell>
          <cell r="E244" t="str">
            <v>ריתוך</v>
          </cell>
          <cell r="F244" t="str">
            <v>פועל יצור</v>
          </cell>
          <cell r="G244">
            <v>7503</v>
          </cell>
        </row>
        <row r="245">
          <cell r="A245" t="str">
            <v>D1263</v>
          </cell>
          <cell r="B245" t="str">
            <v>אבי</v>
          </cell>
          <cell r="C245" t="str">
            <v>אריאל</v>
          </cell>
          <cell r="D245" t="str">
            <v>ייצור</v>
          </cell>
          <cell r="E245" t="str">
            <v>ריתוך</v>
          </cell>
          <cell r="F245" t="str">
            <v>פועל יצור</v>
          </cell>
          <cell r="G245">
            <v>6776</v>
          </cell>
        </row>
        <row r="246">
          <cell r="A246" t="str">
            <v>D1264</v>
          </cell>
          <cell r="B246" t="str">
            <v>לאה</v>
          </cell>
          <cell r="C246" t="str">
            <v>גל</v>
          </cell>
          <cell r="D246" t="str">
            <v>ייצור</v>
          </cell>
          <cell r="E246" t="str">
            <v>ריתוך</v>
          </cell>
          <cell r="F246" t="str">
            <v>פועל יצור</v>
          </cell>
          <cell r="G246">
            <v>7788</v>
          </cell>
        </row>
        <row r="247">
          <cell r="A247" t="str">
            <v>D1265</v>
          </cell>
          <cell r="B247" t="str">
            <v>ניצן</v>
          </cell>
          <cell r="C247" t="str">
            <v>חזן</v>
          </cell>
          <cell r="D247" t="str">
            <v>ייצור</v>
          </cell>
          <cell r="E247" t="str">
            <v>ריתוך</v>
          </cell>
          <cell r="F247" t="str">
            <v>פועל יצור</v>
          </cell>
          <cell r="G247">
            <v>5596</v>
          </cell>
        </row>
        <row r="248">
          <cell r="A248" t="str">
            <v>D1266</v>
          </cell>
          <cell r="B248" t="str">
            <v>רווית</v>
          </cell>
          <cell r="C248" t="str">
            <v>שרון</v>
          </cell>
          <cell r="D248" t="str">
            <v>ייצור</v>
          </cell>
          <cell r="E248" t="str">
            <v>ריתוך</v>
          </cell>
          <cell r="F248" t="str">
            <v>פועל יצור</v>
          </cell>
          <cell r="G248">
            <v>5115</v>
          </cell>
        </row>
        <row r="249">
          <cell r="A249" t="str">
            <v>D1267</v>
          </cell>
          <cell r="B249" t="str">
            <v>שלמה</v>
          </cell>
          <cell r="C249" t="str">
            <v>יפה</v>
          </cell>
          <cell r="D249" t="str">
            <v>ייצור</v>
          </cell>
          <cell r="E249" t="str">
            <v>ריתוך</v>
          </cell>
          <cell r="F249" t="str">
            <v>פועל יצור</v>
          </cell>
          <cell r="G249">
            <v>7237</v>
          </cell>
        </row>
        <row r="250">
          <cell r="A250" t="str">
            <v>D1268</v>
          </cell>
          <cell r="B250" t="str">
            <v>רבקה</v>
          </cell>
          <cell r="C250" t="str">
            <v>גבריאלי</v>
          </cell>
          <cell r="D250" t="str">
            <v>ייצור</v>
          </cell>
          <cell r="E250" t="str">
            <v>ריתוך</v>
          </cell>
          <cell r="F250" t="str">
            <v>פועל יצור</v>
          </cell>
          <cell r="G250">
            <v>6154</v>
          </cell>
        </row>
        <row r="251">
          <cell r="A251" t="str">
            <v>D1269</v>
          </cell>
          <cell r="B251" t="str">
            <v>עדן</v>
          </cell>
          <cell r="C251" t="str">
            <v>זבולון</v>
          </cell>
          <cell r="D251" t="str">
            <v>ייצור</v>
          </cell>
          <cell r="E251" t="str">
            <v>ריתוך</v>
          </cell>
          <cell r="F251" t="str">
            <v>פועל יצור</v>
          </cell>
          <cell r="G251">
            <v>4657</v>
          </cell>
        </row>
        <row r="252">
          <cell r="A252" t="str">
            <v>D1270</v>
          </cell>
          <cell r="B252" t="str">
            <v>לאה</v>
          </cell>
          <cell r="C252" t="str">
            <v>נתניהו</v>
          </cell>
          <cell r="D252" t="str">
            <v>ייצור</v>
          </cell>
          <cell r="E252" t="str">
            <v>ריתוך</v>
          </cell>
          <cell r="F252" t="str">
            <v>פועל יצור</v>
          </cell>
          <cell r="G252">
            <v>7621</v>
          </cell>
        </row>
        <row r="253">
          <cell r="A253" t="str">
            <v>D1271</v>
          </cell>
          <cell r="B253" t="str">
            <v>שלמה</v>
          </cell>
          <cell r="C253" t="str">
            <v>ברכה</v>
          </cell>
          <cell r="D253" t="str">
            <v>ייצור</v>
          </cell>
          <cell r="E253" t="str">
            <v>ריתוך</v>
          </cell>
          <cell r="F253" t="str">
            <v>פועל יצור</v>
          </cell>
          <cell r="G253">
            <v>5024</v>
          </cell>
        </row>
        <row r="254">
          <cell r="A254" t="str">
            <v>D1272</v>
          </cell>
          <cell r="B254" t="str">
            <v>אלי</v>
          </cell>
          <cell r="C254" t="str">
            <v>יחזקל</v>
          </cell>
          <cell r="D254" t="str">
            <v>ייצור</v>
          </cell>
          <cell r="E254" t="str">
            <v>ריתוך</v>
          </cell>
          <cell r="F254" t="str">
            <v>פועל יצור</v>
          </cell>
          <cell r="G254">
            <v>7786</v>
          </cell>
        </row>
        <row r="255">
          <cell r="A255" t="str">
            <v>D1273</v>
          </cell>
          <cell r="B255" t="str">
            <v>רווית</v>
          </cell>
          <cell r="C255" t="str">
            <v>נבון</v>
          </cell>
          <cell r="D255" t="str">
            <v>ייצור</v>
          </cell>
          <cell r="E255" t="str">
            <v>ריתוך</v>
          </cell>
          <cell r="F255" t="str">
            <v>פועל יצור</v>
          </cell>
          <cell r="G255">
            <v>7644</v>
          </cell>
        </row>
        <row r="256">
          <cell r="A256" t="str">
            <v>D1274</v>
          </cell>
          <cell r="B256" t="str">
            <v>עמוס</v>
          </cell>
          <cell r="C256" t="str">
            <v>יחזקל</v>
          </cell>
          <cell r="D256" t="str">
            <v>ייצור</v>
          </cell>
          <cell r="E256" t="str">
            <v>ריתוך</v>
          </cell>
          <cell r="F256" t="str">
            <v>פועל יצור</v>
          </cell>
          <cell r="G256">
            <v>5892</v>
          </cell>
        </row>
        <row r="257">
          <cell r="A257" t="str">
            <v>D1275</v>
          </cell>
          <cell r="B257" t="str">
            <v>מירי</v>
          </cell>
          <cell r="C257" t="str">
            <v>גל</v>
          </cell>
          <cell r="D257" t="str">
            <v>ייצור</v>
          </cell>
          <cell r="E257" t="str">
            <v>ריתוך</v>
          </cell>
          <cell r="F257" t="str">
            <v>פועל יצור</v>
          </cell>
          <cell r="G257">
            <v>6286</v>
          </cell>
        </row>
        <row r="258">
          <cell r="A258" t="str">
            <v>D1276</v>
          </cell>
          <cell r="B258" t="str">
            <v>טלי</v>
          </cell>
          <cell r="C258" t="str">
            <v>יפה</v>
          </cell>
          <cell r="D258" t="str">
            <v>ייצור</v>
          </cell>
          <cell r="E258" t="str">
            <v>ריתוך</v>
          </cell>
          <cell r="F258" t="str">
            <v>פועל יצור</v>
          </cell>
          <cell r="G258">
            <v>4134</v>
          </cell>
        </row>
        <row r="259">
          <cell r="A259" t="str">
            <v>D1277</v>
          </cell>
          <cell r="B259" t="str">
            <v>אלי</v>
          </cell>
          <cell r="C259" t="str">
            <v>שרון</v>
          </cell>
          <cell r="D259" t="str">
            <v>ייצור</v>
          </cell>
          <cell r="E259" t="str">
            <v>ריתוך</v>
          </cell>
          <cell r="F259" t="str">
            <v>פועל יצור</v>
          </cell>
          <cell r="G259">
            <v>5458</v>
          </cell>
        </row>
        <row r="260">
          <cell r="A260" t="str">
            <v>D1278</v>
          </cell>
          <cell r="B260" t="str">
            <v>דוד</v>
          </cell>
          <cell r="C260" t="str">
            <v>גבריאלי</v>
          </cell>
          <cell r="D260" t="str">
            <v>ייצור</v>
          </cell>
          <cell r="E260" t="str">
            <v>ריתוך</v>
          </cell>
          <cell r="F260" t="str">
            <v>פועל יצור</v>
          </cell>
          <cell r="G260">
            <v>6683</v>
          </cell>
        </row>
        <row r="261">
          <cell r="A261" t="str">
            <v>D1279</v>
          </cell>
          <cell r="B261" t="str">
            <v>משה</v>
          </cell>
          <cell r="C261" t="str">
            <v>יפה</v>
          </cell>
          <cell r="D261" t="str">
            <v>ייצור</v>
          </cell>
          <cell r="E261" t="str">
            <v>ריתוך</v>
          </cell>
          <cell r="F261" t="str">
            <v>פועל יצור</v>
          </cell>
          <cell r="G261">
            <v>5771</v>
          </cell>
        </row>
        <row r="262">
          <cell r="A262" t="str">
            <v>D1280</v>
          </cell>
          <cell r="B262" t="str">
            <v>רבקה</v>
          </cell>
          <cell r="C262" t="str">
            <v>נתניהו</v>
          </cell>
          <cell r="D262" t="str">
            <v>ייצור</v>
          </cell>
          <cell r="E262" t="str">
            <v>ריתוך</v>
          </cell>
          <cell r="F262" t="str">
            <v>פועל יצור</v>
          </cell>
          <cell r="G262">
            <v>4598</v>
          </cell>
        </row>
        <row r="263">
          <cell r="A263" t="str">
            <v>D1281</v>
          </cell>
          <cell r="B263" t="str">
            <v>ניצן</v>
          </cell>
          <cell r="C263" t="str">
            <v>אריאל</v>
          </cell>
          <cell r="D263" t="str">
            <v>ייצור</v>
          </cell>
          <cell r="E263" t="str">
            <v>ריתוך</v>
          </cell>
          <cell r="F263" t="str">
            <v>פועל יצור</v>
          </cell>
          <cell r="G263">
            <v>4993</v>
          </cell>
        </row>
        <row r="264">
          <cell r="A264" t="str">
            <v>D1282</v>
          </cell>
          <cell r="B264" t="str">
            <v>מירי</v>
          </cell>
          <cell r="C264" t="str">
            <v>חיים</v>
          </cell>
          <cell r="D264" t="str">
            <v>ייצור</v>
          </cell>
          <cell r="E264" t="str">
            <v>ריתוך</v>
          </cell>
          <cell r="F264" t="str">
            <v>פועל יצור</v>
          </cell>
          <cell r="G264">
            <v>5730</v>
          </cell>
        </row>
        <row r="265">
          <cell r="A265" t="str">
            <v>D1283</v>
          </cell>
          <cell r="B265" t="str">
            <v>שרה</v>
          </cell>
          <cell r="C265" t="str">
            <v>לוי</v>
          </cell>
          <cell r="D265" t="str">
            <v>ייצור</v>
          </cell>
          <cell r="E265" t="str">
            <v>ריתוך</v>
          </cell>
          <cell r="F265" t="str">
            <v>פועל יצור</v>
          </cell>
          <cell r="G265">
            <v>6439</v>
          </cell>
        </row>
        <row r="266">
          <cell r="A266" t="str">
            <v>D1284</v>
          </cell>
          <cell r="B266" t="str">
            <v>דניאל</v>
          </cell>
          <cell r="C266" t="str">
            <v>שיר</v>
          </cell>
          <cell r="D266" t="str">
            <v>ייצור</v>
          </cell>
          <cell r="E266" t="str">
            <v>ריתוך</v>
          </cell>
          <cell r="F266" t="str">
            <v>פועל יצור</v>
          </cell>
          <cell r="G266">
            <v>7408</v>
          </cell>
        </row>
        <row r="267">
          <cell r="A267" t="str">
            <v>D1285</v>
          </cell>
          <cell r="B267" t="str">
            <v>דרור</v>
          </cell>
          <cell r="C267" t="str">
            <v>גבריאלי</v>
          </cell>
          <cell r="D267" t="str">
            <v>ייצור</v>
          </cell>
          <cell r="E267" t="str">
            <v>ריתוך</v>
          </cell>
          <cell r="F267" t="str">
            <v>פועל יצור</v>
          </cell>
          <cell r="G267">
            <v>7058</v>
          </cell>
        </row>
        <row r="268">
          <cell r="A268" t="str">
            <v>D1286</v>
          </cell>
          <cell r="B268" t="str">
            <v>דרור</v>
          </cell>
          <cell r="C268" t="str">
            <v>יחזקל</v>
          </cell>
          <cell r="D268" t="str">
            <v>ייצור</v>
          </cell>
          <cell r="E268" t="str">
            <v>ריתוך</v>
          </cell>
          <cell r="F268" t="str">
            <v>פועל יצור</v>
          </cell>
          <cell r="G268">
            <v>4164</v>
          </cell>
        </row>
        <row r="269">
          <cell r="A269" t="str">
            <v>D1287</v>
          </cell>
          <cell r="B269" t="str">
            <v>שרה</v>
          </cell>
          <cell r="C269" t="str">
            <v>רונן</v>
          </cell>
          <cell r="D269" t="str">
            <v>ייצור</v>
          </cell>
          <cell r="E269" t="str">
            <v>ריתוך</v>
          </cell>
          <cell r="F269" t="str">
            <v>פועל יצור</v>
          </cell>
          <cell r="G269">
            <v>4977</v>
          </cell>
        </row>
        <row r="270">
          <cell r="A270" t="str">
            <v>D1288</v>
          </cell>
          <cell r="B270" t="str">
            <v>מירי</v>
          </cell>
          <cell r="C270" t="str">
            <v>זבולון</v>
          </cell>
          <cell r="D270" t="str">
            <v>ייצור</v>
          </cell>
          <cell r="E270" t="str">
            <v>ריתוך</v>
          </cell>
          <cell r="F270" t="str">
            <v>פועל יצור</v>
          </cell>
          <cell r="G270">
            <v>6625</v>
          </cell>
        </row>
        <row r="271">
          <cell r="A271" t="str">
            <v>D1289</v>
          </cell>
          <cell r="B271" t="str">
            <v>מירי</v>
          </cell>
          <cell r="C271" t="str">
            <v>לוי</v>
          </cell>
          <cell r="D271" t="str">
            <v>ייצור</v>
          </cell>
          <cell r="E271" t="str">
            <v>ריתוך</v>
          </cell>
          <cell r="F271" t="str">
            <v>פועל יצור</v>
          </cell>
          <cell r="G271">
            <v>5310</v>
          </cell>
        </row>
        <row r="272">
          <cell r="A272" t="str">
            <v>D1290</v>
          </cell>
          <cell r="B272" t="str">
            <v>דניאל</v>
          </cell>
          <cell r="C272" t="str">
            <v>רונן</v>
          </cell>
          <cell r="D272" t="str">
            <v>ייצור</v>
          </cell>
          <cell r="E272" t="str">
            <v>ריתוך</v>
          </cell>
          <cell r="F272" t="str">
            <v>פועל יצור</v>
          </cell>
          <cell r="G272">
            <v>6127</v>
          </cell>
        </row>
        <row r="273">
          <cell r="A273" t="str">
            <v>D1291</v>
          </cell>
          <cell r="B273" t="str">
            <v>אלי</v>
          </cell>
          <cell r="C273" t="str">
            <v>גד</v>
          </cell>
          <cell r="D273" t="str">
            <v>ייצור</v>
          </cell>
          <cell r="E273" t="str">
            <v>ריתוך</v>
          </cell>
          <cell r="F273" t="str">
            <v>פועל יצור</v>
          </cell>
          <cell r="G273">
            <v>6405</v>
          </cell>
        </row>
        <row r="274">
          <cell r="A274" t="str">
            <v>D1292</v>
          </cell>
          <cell r="B274" t="str">
            <v>יוסי</v>
          </cell>
          <cell r="C274" t="str">
            <v>ברכה</v>
          </cell>
          <cell r="D274" t="str">
            <v>ייצור</v>
          </cell>
          <cell r="E274" t="str">
            <v>ריתוך</v>
          </cell>
          <cell r="F274" t="str">
            <v>פועל יצור</v>
          </cell>
          <cell r="G274">
            <v>7008</v>
          </cell>
        </row>
        <row r="275">
          <cell r="A275" t="str">
            <v>D1293</v>
          </cell>
          <cell r="B275" t="str">
            <v>רבקה</v>
          </cell>
          <cell r="C275" t="str">
            <v>לוי</v>
          </cell>
          <cell r="D275" t="str">
            <v>ייצור</v>
          </cell>
          <cell r="E275" t="str">
            <v>ריתוך</v>
          </cell>
          <cell r="F275" t="str">
            <v>פועל יצור</v>
          </cell>
          <cell r="G275">
            <v>4221</v>
          </cell>
        </row>
        <row r="276">
          <cell r="A276" t="str">
            <v>D1294</v>
          </cell>
          <cell r="B276" t="str">
            <v>אלי</v>
          </cell>
          <cell r="C276" t="str">
            <v>אריאל</v>
          </cell>
          <cell r="D276" t="str">
            <v>ייצור</v>
          </cell>
          <cell r="E276" t="str">
            <v>ריתוך</v>
          </cell>
          <cell r="F276" t="str">
            <v>פועל יצור</v>
          </cell>
          <cell r="G276">
            <v>7747</v>
          </cell>
        </row>
        <row r="277">
          <cell r="A277" t="str">
            <v>D1295</v>
          </cell>
          <cell r="B277" t="str">
            <v>תמי</v>
          </cell>
          <cell r="C277" t="str">
            <v>חכם</v>
          </cell>
          <cell r="D277" t="str">
            <v>ייצור</v>
          </cell>
          <cell r="E277" t="str">
            <v>ריתוך</v>
          </cell>
          <cell r="F277" t="str">
            <v>פועל יצור</v>
          </cell>
          <cell r="G277">
            <v>7662</v>
          </cell>
        </row>
        <row r="278">
          <cell r="A278" t="str">
            <v>D1296</v>
          </cell>
          <cell r="B278" t="str">
            <v>עירית</v>
          </cell>
          <cell r="C278" t="str">
            <v>שיר</v>
          </cell>
          <cell r="D278" t="str">
            <v>ייצור</v>
          </cell>
          <cell r="E278" t="str">
            <v>ריתוך</v>
          </cell>
          <cell r="F278" t="str">
            <v>פועל יצור</v>
          </cell>
          <cell r="G278">
            <v>7167</v>
          </cell>
        </row>
        <row r="279">
          <cell r="A279" t="str">
            <v>D1297</v>
          </cell>
          <cell r="B279" t="str">
            <v>אלי</v>
          </cell>
          <cell r="C279" t="str">
            <v>חזן</v>
          </cell>
          <cell r="D279" t="str">
            <v>ייצור</v>
          </cell>
          <cell r="E279" t="str">
            <v>ריתוך</v>
          </cell>
          <cell r="F279" t="str">
            <v>פועל יצור</v>
          </cell>
          <cell r="G279">
            <v>6925</v>
          </cell>
        </row>
        <row r="280">
          <cell r="A280" t="str">
            <v>D1298</v>
          </cell>
          <cell r="B280" t="str">
            <v>דוד</v>
          </cell>
          <cell r="C280" t="str">
            <v>אריאל</v>
          </cell>
          <cell r="D280" t="str">
            <v>ייצור</v>
          </cell>
          <cell r="E280" t="str">
            <v>ריתוך</v>
          </cell>
          <cell r="F280" t="str">
            <v>פועל יצור</v>
          </cell>
          <cell r="G280">
            <v>7087</v>
          </cell>
        </row>
        <row r="281">
          <cell r="A281" t="str">
            <v>D1299</v>
          </cell>
          <cell r="B281" t="str">
            <v>רבקה</v>
          </cell>
          <cell r="C281" t="str">
            <v>חזן</v>
          </cell>
          <cell r="D281" t="str">
            <v>ייצור</v>
          </cell>
          <cell r="E281" t="str">
            <v>ריתוך</v>
          </cell>
          <cell r="F281" t="str">
            <v>פועל יצור</v>
          </cell>
          <cell r="G281">
            <v>4872</v>
          </cell>
        </row>
        <row r="282">
          <cell r="A282" t="str">
            <v>D1300</v>
          </cell>
          <cell r="B282" t="str">
            <v>יוסי</v>
          </cell>
          <cell r="C282" t="str">
            <v>אריאל</v>
          </cell>
          <cell r="D282" t="str">
            <v>ייצור</v>
          </cell>
          <cell r="E282" t="str">
            <v>ריתוך</v>
          </cell>
          <cell r="F282" t="str">
            <v>פועל יצור</v>
          </cell>
          <cell r="G282">
            <v>5759</v>
          </cell>
        </row>
        <row r="283">
          <cell r="A283" t="str">
            <v>D1301</v>
          </cell>
          <cell r="B283" t="str">
            <v>אלי</v>
          </cell>
          <cell r="C283" t="str">
            <v>דור</v>
          </cell>
          <cell r="D283" t="str">
            <v>ייצור</v>
          </cell>
          <cell r="E283" t="str">
            <v>ריתוך</v>
          </cell>
          <cell r="F283" t="str">
            <v>פועל יצור</v>
          </cell>
          <cell r="G283">
            <v>5359</v>
          </cell>
        </row>
        <row r="284">
          <cell r="A284" t="str">
            <v>D1302</v>
          </cell>
          <cell r="B284" t="str">
            <v>דניאל</v>
          </cell>
          <cell r="C284" t="str">
            <v>יפה</v>
          </cell>
          <cell r="D284" t="str">
            <v>ייצור</v>
          </cell>
          <cell r="E284" t="str">
            <v>ריתוך</v>
          </cell>
          <cell r="F284" t="str">
            <v>פועל יצור</v>
          </cell>
          <cell r="G284">
            <v>6072</v>
          </cell>
        </row>
        <row r="285">
          <cell r="A285" t="str">
            <v>D1303</v>
          </cell>
          <cell r="B285" t="str">
            <v>ניצן</v>
          </cell>
          <cell r="C285" t="str">
            <v>דור</v>
          </cell>
          <cell r="D285" t="str">
            <v>ייצור</v>
          </cell>
          <cell r="E285" t="str">
            <v>ריתוך</v>
          </cell>
          <cell r="F285" t="str">
            <v>פועל יצור</v>
          </cell>
          <cell r="G285">
            <v>6950</v>
          </cell>
        </row>
        <row r="286">
          <cell r="A286" t="str">
            <v>D1304</v>
          </cell>
          <cell r="B286" t="str">
            <v>אילנה</v>
          </cell>
          <cell r="C286" t="str">
            <v>בנימין</v>
          </cell>
          <cell r="D286" t="str">
            <v>ייצור</v>
          </cell>
          <cell r="E286" t="str">
            <v>ריתוך</v>
          </cell>
          <cell r="F286" t="str">
            <v>פועל יצור</v>
          </cell>
          <cell r="G286">
            <v>4587</v>
          </cell>
        </row>
        <row r="287">
          <cell r="A287" t="str">
            <v>D1305</v>
          </cell>
          <cell r="B287" t="str">
            <v>יוסי</v>
          </cell>
          <cell r="C287" t="str">
            <v>זבולון</v>
          </cell>
          <cell r="D287" t="str">
            <v>ייצור</v>
          </cell>
          <cell r="E287" t="str">
            <v>ריתוך</v>
          </cell>
          <cell r="F287" t="str">
            <v>פועל יצור</v>
          </cell>
          <cell r="G287">
            <v>6148</v>
          </cell>
        </row>
        <row r="288">
          <cell r="A288" t="str">
            <v>D1306</v>
          </cell>
          <cell r="B288" t="str">
            <v>גילה</v>
          </cell>
          <cell r="C288" t="str">
            <v>לוי</v>
          </cell>
          <cell r="D288" t="str">
            <v>ייצור</v>
          </cell>
          <cell r="E288" t="str">
            <v>ריתוך</v>
          </cell>
          <cell r="F288" t="str">
            <v>פועל יצור</v>
          </cell>
          <cell r="G288">
            <v>6132</v>
          </cell>
        </row>
        <row r="289">
          <cell r="A289" t="str">
            <v>D1307</v>
          </cell>
          <cell r="B289" t="str">
            <v>יוסי</v>
          </cell>
          <cell r="C289" t="str">
            <v>ארצי</v>
          </cell>
          <cell r="D289" t="str">
            <v>ייצור</v>
          </cell>
          <cell r="E289" t="str">
            <v>ריתוך</v>
          </cell>
          <cell r="F289" t="str">
            <v>פועל יצור</v>
          </cell>
          <cell r="G289">
            <v>6638</v>
          </cell>
        </row>
        <row r="290">
          <cell r="A290" t="str">
            <v>D1308</v>
          </cell>
          <cell r="B290" t="str">
            <v>אבי</v>
          </cell>
          <cell r="C290" t="str">
            <v>גד</v>
          </cell>
          <cell r="D290" t="str">
            <v>ייצור</v>
          </cell>
          <cell r="E290" t="str">
            <v>ריתוך</v>
          </cell>
          <cell r="F290" t="str">
            <v>פועל יצור</v>
          </cell>
          <cell r="G290">
            <v>6456</v>
          </cell>
        </row>
        <row r="291">
          <cell r="A291" t="str">
            <v>D1309</v>
          </cell>
          <cell r="B291" t="str">
            <v>תמי</v>
          </cell>
          <cell r="C291" t="str">
            <v>חכם</v>
          </cell>
          <cell r="D291" t="str">
            <v>ייצור</v>
          </cell>
          <cell r="E291" t="str">
            <v>ריתוך</v>
          </cell>
          <cell r="F291" t="str">
            <v>פועל יצור</v>
          </cell>
          <cell r="G291">
            <v>6608</v>
          </cell>
        </row>
        <row r="292">
          <cell r="A292" t="str">
            <v>D1310</v>
          </cell>
          <cell r="B292" t="str">
            <v>יעקב</v>
          </cell>
          <cell r="C292" t="str">
            <v>חיים</v>
          </cell>
          <cell r="D292" t="str">
            <v>ייצור</v>
          </cell>
          <cell r="E292" t="str">
            <v>ריתוך</v>
          </cell>
          <cell r="F292" t="str">
            <v>פועל יצור</v>
          </cell>
          <cell r="G292">
            <v>5729</v>
          </cell>
        </row>
        <row r="293">
          <cell r="A293" t="str">
            <v>D1311</v>
          </cell>
          <cell r="B293" t="str">
            <v>עירית</v>
          </cell>
          <cell r="C293" t="str">
            <v>נועה</v>
          </cell>
          <cell r="D293" t="str">
            <v>ייצור</v>
          </cell>
          <cell r="E293" t="str">
            <v>ריתוך</v>
          </cell>
          <cell r="F293" t="str">
            <v>פועל יצור</v>
          </cell>
          <cell r="G293">
            <v>7838</v>
          </cell>
        </row>
        <row r="294">
          <cell r="A294" t="str">
            <v>D1312</v>
          </cell>
          <cell r="B294" t="str">
            <v>דינה</v>
          </cell>
          <cell r="C294" t="str">
            <v>שרון</v>
          </cell>
          <cell r="D294" t="str">
            <v>ייצור</v>
          </cell>
          <cell r="E294" t="str">
            <v>ריתוך</v>
          </cell>
          <cell r="F294" t="str">
            <v>פועל יצור</v>
          </cell>
          <cell r="G294">
            <v>7976</v>
          </cell>
        </row>
        <row r="295">
          <cell r="A295" t="str">
            <v>D1313</v>
          </cell>
          <cell r="B295" t="str">
            <v>שלמה</v>
          </cell>
          <cell r="C295" t="str">
            <v>יחזקל</v>
          </cell>
          <cell r="D295" t="str">
            <v>ייצור</v>
          </cell>
          <cell r="E295" t="str">
            <v>ריתוך</v>
          </cell>
          <cell r="F295" t="str">
            <v>פועל יצור</v>
          </cell>
          <cell r="G295">
            <v>7266</v>
          </cell>
        </row>
        <row r="296">
          <cell r="A296" t="str">
            <v>D1314</v>
          </cell>
          <cell r="B296" t="str">
            <v>דרור</v>
          </cell>
          <cell r="C296" t="str">
            <v>בנימין</v>
          </cell>
          <cell r="D296" t="str">
            <v>ייצור</v>
          </cell>
          <cell r="E296" t="str">
            <v>ריתוך</v>
          </cell>
          <cell r="F296" t="str">
            <v>פועל יצור</v>
          </cell>
          <cell r="G296">
            <v>7797</v>
          </cell>
        </row>
        <row r="297">
          <cell r="A297" t="str">
            <v>D1315</v>
          </cell>
          <cell r="B297" t="str">
            <v>רמי</v>
          </cell>
          <cell r="C297" t="str">
            <v>רונן</v>
          </cell>
          <cell r="D297" t="str">
            <v>ייצור</v>
          </cell>
          <cell r="E297" t="str">
            <v>ריתוך</v>
          </cell>
          <cell r="F297" t="str">
            <v>פועל יצור</v>
          </cell>
          <cell r="G297">
            <v>6683</v>
          </cell>
        </row>
        <row r="298">
          <cell r="A298" t="str">
            <v>D1316</v>
          </cell>
          <cell r="B298" t="str">
            <v>יוסי</v>
          </cell>
          <cell r="C298" t="str">
            <v>בנימין</v>
          </cell>
          <cell r="D298" t="str">
            <v>ייצור</v>
          </cell>
          <cell r="E298" t="str">
            <v>ריתוך</v>
          </cell>
          <cell r="F298" t="str">
            <v>פועל יצור</v>
          </cell>
          <cell r="G298">
            <v>4027</v>
          </cell>
        </row>
        <row r="299">
          <cell r="A299" t="str">
            <v>D1317</v>
          </cell>
          <cell r="B299" t="str">
            <v>שלמה</v>
          </cell>
          <cell r="C299" t="str">
            <v>זבולון</v>
          </cell>
          <cell r="D299" t="str">
            <v>ייצור</v>
          </cell>
          <cell r="E299" t="str">
            <v>ריתוך</v>
          </cell>
          <cell r="F299" t="str">
            <v>פועל יצור</v>
          </cell>
          <cell r="G299">
            <v>7242</v>
          </cell>
        </row>
        <row r="300">
          <cell r="A300" t="str">
            <v>D1318</v>
          </cell>
          <cell r="B300" t="str">
            <v>יעקב</v>
          </cell>
          <cell r="C300" t="str">
            <v>נתניהו</v>
          </cell>
          <cell r="D300" t="str">
            <v>ייצור</v>
          </cell>
          <cell r="E300" t="str">
            <v>ריתוך</v>
          </cell>
          <cell r="F300" t="str">
            <v>פועל יצור</v>
          </cell>
          <cell r="G300">
            <v>4699</v>
          </cell>
        </row>
        <row r="301">
          <cell r="A301" t="str">
            <v>D1319</v>
          </cell>
          <cell r="B301" t="str">
            <v>דניאל</v>
          </cell>
          <cell r="C301" t="str">
            <v>נבון</v>
          </cell>
          <cell r="D301" t="str">
            <v>ייצור</v>
          </cell>
          <cell r="E301" t="str">
            <v>ריתוך</v>
          </cell>
          <cell r="F301" t="str">
            <v>פועל יצור</v>
          </cell>
          <cell r="G301">
            <v>6836</v>
          </cell>
        </row>
        <row r="302">
          <cell r="A302" t="str">
            <v>D1320</v>
          </cell>
          <cell r="B302" t="str">
            <v>יעקב</v>
          </cell>
          <cell r="C302" t="str">
            <v>לוי</v>
          </cell>
          <cell r="D302" t="str">
            <v>ייצור</v>
          </cell>
          <cell r="E302" t="str">
            <v>ריתוך</v>
          </cell>
          <cell r="F302" t="str">
            <v>פועל יצור</v>
          </cell>
          <cell r="G302">
            <v>7689</v>
          </cell>
        </row>
        <row r="303">
          <cell r="A303" t="str">
            <v>D1321</v>
          </cell>
          <cell r="B303" t="str">
            <v>שרה</v>
          </cell>
          <cell r="C303" t="str">
            <v>שיר</v>
          </cell>
          <cell r="D303" t="str">
            <v>ייצור</v>
          </cell>
          <cell r="E303" t="str">
            <v>ריתוך</v>
          </cell>
          <cell r="F303" t="str">
            <v>פועל יצור</v>
          </cell>
          <cell r="G303">
            <v>7854</v>
          </cell>
        </row>
        <row r="304">
          <cell r="A304" t="str">
            <v>D1322</v>
          </cell>
          <cell r="B304" t="str">
            <v>רבקה</v>
          </cell>
          <cell r="C304" t="str">
            <v>גד</v>
          </cell>
          <cell r="D304" t="str">
            <v>ייצור</v>
          </cell>
          <cell r="E304" t="str">
            <v>ריתוך</v>
          </cell>
          <cell r="F304" t="str">
            <v>פועל יצור</v>
          </cell>
          <cell r="G304">
            <v>4600</v>
          </cell>
        </row>
        <row r="305">
          <cell r="A305" t="str">
            <v>D1323</v>
          </cell>
          <cell r="B305" t="str">
            <v>רמי</v>
          </cell>
          <cell r="C305" t="str">
            <v>דור</v>
          </cell>
          <cell r="D305" t="str">
            <v>ייצור</v>
          </cell>
          <cell r="E305" t="str">
            <v>ריתוך</v>
          </cell>
          <cell r="F305" t="str">
            <v>פועל יצור</v>
          </cell>
          <cell r="G305">
            <v>4683</v>
          </cell>
        </row>
        <row r="306">
          <cell r="A306" t="str">
            <v>D1324</v>
          </cell>
          <cell r="B306" t="str">
            <v>גילה</v>
          </cell>
          <cell r="C306" t="str">
            <v>יחזקל</v>
          </cell>
          <cell r="D306" t="str">
            <v>ייצור</v>
          </cell>
          <cell r="E306" t="str">
            <v>ריתוך</v>
          </cell>
          <cell r="F306" t="str">
            <v>פועל יצור</v>
          </cell>
          <cell r="G306">
            <v>7165</v>
          </cell>
        </row>
        <row r="307">
          <cell r="A307" t="str">
            <v>D1325</v>
          </cell>
          <cell r="B307" t="str">
            <v>דינה</v>
          </cell>
          <cell r="C307" t="str">
            <v>נתניהו</v>
          </cell>
          <cell r="D307" t="str">
            <v>ייצור</v>
          </cell>
          <cell r="E307" t="str">
            <v>ריתוך</v>
          </cell>
          <cell r="F307" t="str">
            <v>פועל יצור</v>
          </cell>
          <cell r="G307">
            <v>5692</v>
          </cell>
        </row>
        <row r="308">
          <cell r="A308" t="str">
            <v>D1326</v>
          </cell>
          <cell r="B308" t="str">
            <v>יעקב</v>
          </cell>
          <cell r="C308" t="str">
            <v>ארצי</v>
          </cell>
          <cell r="D308" t="str">
            <v>ייצור</v>
          </cell>
          <cell r="E308" t="str">
            <v>ריתוך</v>
          </cell>
          <cell r="F308" t="str">
            <v>פועל יצור</v>
          </cell>
          <cell r="G308">
            <v>5624</v>
          </cell>
        </row>
        <row r="309">
          <cell r="A309" t="str">
            <v>D1327</v>
          </cell>
          <cell r="B309" t="str">
            <v>אילנה</v>
          </cell>
          <cell r="C309" t="str">
            <v>יפה</v>
          </cell>
          <cell r="D309" t="str">
            <v>ייצור</v>
          </cell>
          <cell r="E309" t="str">
            <v>ריתוך</v>
          </cell>
          <cell r="F309" t="str">
            <v>פועל יצור</v>
          </cell>
          <cell r="G309">
            <v>7144</v>
          </cell>
        </row>
        <row r="310">
          <cell r="A310" t="str">
            <v>D1328</v>
          </cell>
          <cell r="B310" t="str">
            <v>דניאל</v>
          </cell>
          <cell r="C310" t="str">
            <v>שרון</v>
          </cell>
          <cell r="D310" t="str">
            <v>ייצור</v>
          </cell>
          <cell r="E310" t="str">
            <v>ריתוך</v>
          </cell>
          <cell r="F310" t="str">
            <v>פועל יצור</v>
          </cell>
          <cell r="G310">
            <v>6468</v>
          </cell>
        </row>
        <row r="311">
          <cell r="A311" t="str">
            <v>D1329</v>
          </cell>
          <cell r="B311" t="str">
            <v>גילה</v>
          </cell>
          <cell r="C311" t="str">
            <v>גבריאלי</v>
          </cell>
          <cell r="D311" t="str">
            <v>ייצור</v>
          </cell>
          <cell r="E311" t="str">
            <v>ריתוך</v>
          </cell>
          <cell r="F311" t="str">
            <v>פועל יצור</v>
          </cell>
          <cell r="G311">
            <v>7345</v>
          </cell>
        </row>
        <row r="312">
          <cell r="A312" t="str">
            <v>D1330</v>
          </cell>
          <cell r="B312" t="str">
            <v>יעקב</v>
          </cell>
          <cell r="C312" t="str">
            <v>כהן</v>
          </cell>
          <cell r="D312" t="str">
            <v>ייצור</v>
          </cell>
          <cell r="E312" t="str">
            <v>ריתוך</v>
          </cell>
          <cell r="F312" t="str">
            <v>פועל יצור</v>
          </cell>
          <cell r="G312">
            <v>4052</v>
          </cell>
        </row>
        <row r="313">
          <cell r="A313" t="str">
            <v>D1331</v>
          </cell>
          <cell r="B313" t="str">
            <v>דניאל</v>
          </cell>
          <cell r="C313" t="str">
            <v>כהן</v>
          </cell>
          <cell r="D313" t="str">
            <v>ייצור</v>
          </cell>
          <cell r="E313" t="str">
            <v>ריתוך</v>
          </cell>
          <cell r="F313" t="str">
            <v>פועל יצור</v>
          </cell>
          <cell r="G313">
            <v>6240</v>
          </cell>
        </row>
        <row r="314">
          <cell r="A314" t="str">
            <v>D1332</v>
          </cell>
          <cell r="B314" t="str">
            <v>עירית</v>
          </cell>
          <cell r="C314" t="str">
            <v>נתניהו</v>
          </cell>
          <cell r="D314" t="str">
            <v>ייצור</v>
          </cell>
          <cell r="E314" t="str">
            <v>ריתוך</v>
          </cell>
          <cell r="F314" t="str">
            <v>פועל יצור</v>
          </cell>
          <cell r="G314">
            <v>4893</v>
          </cell>
        </row>
        <row r="315">
          <cell r="A315" t="str">
            <v>D1333</v>
          </cell>
          <cell r="B315" t="str">
            <v>יוסי</v>
          </cell>
          <cell r="C315" t="str">
            <v>גבריאלי</v>
          </cell>
          <cell r="D315" t="str">
            <v>ייצור</v>
          </cell>
          <cell r="E315" t="str">
            <v>ריתוך</v>
          </cell>
          <cell r="F315" t="str">
            <v>פועל יצור</v>
          </cell>
          <cell r="G315">
            <v>4602</v>
          </cell>
        </row>
        <row r="316">
          <cell r="A316" t="str">
            <v>D1334</v>
          </cell>
          <cell r="B316" t="str">
            <v>גילה</v>
          </cell>
          <cell r="C316" t="str">
            <v>אריאל</v>
          </cell>
          <cell r="D316" t="str">
            <v>ייצור</v>
          </cell>
          <cell r="E316" t="str">
            <v>ריתוך</v>
          </cell>
          <cell r="F316" t="str">
            <v>פועל יצור</v>
          </cell>
          <cell r="G316">
            <v>7018</v>
          </cell>
        </row>
        <row r="317">
          <cell r="A317" t="str">
            <v>D1335</v>
          </cell>
          <cell r="B317" t="str">
            <v>אילנה</v>
          </cell>
          <cell r="C317" t="str">
            <v>שיר</v>
          </cell>
          <cell r="D317" t="str">
            <v>ייצור</v>
          </cell>
          <cell r="E317" t="str">
            <v>ריתוך</v>
          </cell>
          <cell r="F317" t="str">
            <v>פועל יצור</v>
          </cell>
          <cell r="G317">
            <v>7870</v>
          </cell>
        </row>
        <row r="318">
          <cell r="A318" t="str">
            <v>D1336</v>
          </cell>
          <cell r="B318" t="str">
            <v>אבי</v>
          </cell>
          <cell r="C318" t="str">
            <v>גבריאלי</v>
          </cell>
          <cell r="D318" t="str">
            <v>ייצור</v>
          </cell>
          <cell r="E318" t="str">
            <v>ריתוך</v>
          </cell>
          <cell r="F318" t="str">
            <v>פועל יצור</v>
          </cell>
          <cell r="G318">
            <v>5256</v>
          </cell>
        </row>
        <row r="319">
          <cell r="A319" t="str">
            <v>D1337</v>
          </cell>
          <cell r="B319" t="str">
            <v>אלי</v>
          </cell>
          <cell r="C319" t="str">
            <v>חיים</v>
          </cell>
          <cell r="D319" t="str">
            <v>ייצור</v>
          </cell>
          <cell r="E319" t="str">
            <v>ריתוך</v>
          </cell>
          <cell r="F319" t="str">
            <v>פועל יצור</v>
          </cell>
          <cell r="G319">
            <v>6922</v>
          </cell>
        </row>
        <row r="320">
          <cell r="A320" t="str">
            <v>D1338</v>
          </cell>
          <cell r="B320" t="str">
            <v>עמוס</v>
          </cell>
          <cell r="C320" t="str">
            <v>אריאל</v>
          </cell>
          <cell r="D320" t="str">
            <v>ייצור</v>
          </cell>
          <cell r="E320" t="str">
            <v>ריתוך</v>
          </cell>
          <cell r="F320" t="str">
            <v>פועל יצור</v>
          </cell>
          <cell r="G320">
            <v>7309</v>
          </cell>
        </row>
        <row r="321">
          <cell r="A321" t="str">
            <v>D1339</v>
          </cell>
          <cell r="B321" t="str">
            <v>אילנה</v>
          </cell>
          <cell r="C321" t="str">
            <v>דור</v>
          </cell>
          <cell r="D321" t="str">
            <v>ייצור</v>
          </cell>
          <cell r="E321" t="str">
            <v>ריתוך</v>
          </cell>
          <cell r="F321" t="str">
            <v>פועל יצור</v>
          </cell>
          <cell r="G321">
            <v>6071</v>
          </cell>
        </row>
        <row r="322">
          <cell r="A322" t="str">
            <v>D1340</v>
          </cell>
          <cell r="B322" t="str">
            <v>רמי</v>
          </cell>
          <cell r="C322" t="str">
            <v>יפה</v>
          </cell>
          <cell r="D322" t="str">
            <v>ייצור</v>
          </cell>
          <cell r="E322" t="str">
            <v>ריתוך</v>
          </cell>
          <cell r="F322" t="str">
            <v>פועל יצור</v>
          </cell>
          <cell r="G322">
            <v>6281</v>
          </cell>
        </row>
        <row r="323">
          <cell r="A323" t="str">
            <v>D1341</v>
          </cell>
          <cell r="B323" t="str">
            <v>רווית</v>
          </cell>
          <cell r="C323" t="str">
            <v>שיר</v>
          </cell>
          <cell r="D323" t="str">
            <v>ייצור</v>
          </cell>
          <cell r="E323" t="str">
            <v>ריתוך</v>
          </cell>
          <cell r="F323" t="str">
            <v>פועל יצור</v>
          </cell>
          <cell r="G323">
            <v>7329</v>
          </cell>
        </row>
        <row r="324">
          <cell r="A324" t="str">
            <v>D1342</v>
          </cell>
          <cell r="B324" t="str">
            <v>רמי</v>
          </cell>
          <cell r="C324" t="str">
            <v>גל</v>
          </cell>
          <cell r="D324" t="str">
            <v>ייצור</v>
          </cell>
          <cell r="E324" t="str">
            <v>ריתוך</v>
          </cell>
          <cell r="F324" t="str">
            <v>פועל יצור</v>
          </cell>
          <cell r="G324">
            <v>7132</v>
          </cell>
        </row>
        <row r="325">
          <cell r="A325" t="str">
            <v>D1343</v>
          </cell>
          <cell r="B325" t="str">
            <v>אילנה</v>
          </cell>
          <cell r="C325" t="str">
            <v>חיים</v>
          </cell>
          <cell r="D325" t="str">
            <v>ייצור</v>
          </cell>
          <cell r="E325" t="str">
            <v>ריתוך</v>
          </cell>
          <cell r="F325" t="str">
            <v>פועל יצור</v>
          </cell>
          <cell r="G325">
            <v>6757</v>
          </cell>
        </row>
        <row r="326">
          <cell r="A326" t="str">
            <v>D1344</v>
          </cell>
          <cell r="B326" t="str">
            <v>דרור</v>
          </cell>
          <cell r="C326" t="str">
            <v>נבון</v>
          </cell>
          <cell r="D326" t="str">
            <v>ייצור</v>
          </cell>
          <cell r="E326" t="str">
            <v>ריתוך</v>
          </cell>
          <cell r="F326" t="str">
            <v>פועל יצור</v>
          </cell>
          <cell r="G326">
            <v>7187</v>
          </cell>
        </row>
        <row r="327">
          <cell r="A327" t="str">
            <v>D1345</v>
          </cell>
          <cell r="B327" t="str">
            <v>טלי</v>
          </cell>
          <cell r="C327" t="str">
            <v>אריאל</v>
          </cell>
          <cell r="D327" t="str">
            <v>ייצור</v>
          </cell>
          <cell r="E327" t="str">
            <v>ריתוך</v>
          </cell>
          <cell r="F327" t="str">
            <v>פועל יצור</v>
          </cell>
          <cell r="G327">
            <v>6636</v>
          </cell>
        </row>
        <row r="328">
          <cell r="A328" t="str">
            <v>D1346</v>
          </cell>
          <cell r="B328" t="str">
            <v>ניצן</v>
          </cell>
          <cell r="C328" t="str">
            <v>יחזקל</v>
          </cell>
          <cell r="D328" t="str">
            <v>ייצור</v>
          </cell>
          <cell r="E328" t="str">
            <v>ריתוך</v>
          </cell>
          <cell r="F328" t="str">
            <v>פועל יצור</v>
          </cell>
          <cell r="G328">
            <v>4569</v>
          </cell>
        </row>
        <row r="329">
          <cell r="A329" t="str">
            <v>D1347</v>
          </cell>
          <cell r="B329" t="str">
            <v>אילנה</v>
          </cell>
          <cell r="C329" t="str">
            <v>חזן</v>
          </cell>
          <cell r="D329" t="str">
            <v>ייצור</v>
          </cell>
          <cell r="E329" t="str">
            <v>ריתוך</v>
          </cell>
          <cell r="F329" t="str">
            <v>פועל יצור</v>
          </cell>
          <cell r="G329">
            <v>4046</v>
          </cell>
        </row>
        <row r="330">
          <cell r="A330" t="str">
            <v>D1348</v>
          </cell>
          <cell r="B330" t="str">
            <v>יעקב</v>
          </cell>
          <cell r="C330" t="str">
            <v>אופיר</v>
          </cell>
          <cell r="D330" t="str">
            <v>ייצור</v>
          </cell>
          <cell r="E330" t="str">
            <v>ריתוך</v>
          </cell>
          <cell r="F330" t="str">
            <v>פועל יצור</v>
          </cell>
          <cell r="G330">
            <v>6725</v>
          </cell>
        </row>
        <row r="331">
          <cell r="A331" t="str">
            <v>D1349</v>
          </cell>
          <cell r="B331" t="str">
            <v>גילה</v>
          </cell>
          <cell r="C331" t="str">
            <v>דור</v>
          </cell>
          <cell r="D331" t="str">
            <v>ייצור</v>
          </cell>
          <cell r="E331" t="str">
            <v>ריתוך</v>
          </cell>
          <cell r="F331" t="str">
            <v>פועל יצור</v>
          </cell>
          <cell r="G331">
            <v>6361</v>
          </cell>
        </row>
        <row r="332">
          <cell r="A332" t="str">
            <v>D1350</v>
          </cell>
          <cell r="B332" t="str">
            <v>לאה</v>
          </cell>
          <cell r="C332" t="str">
            <v>זבולון</v>
          </cell>
          <cell r="D332" t="str">
            <v>ייצור</v>
          </cell>
          <cell r="E332" t="str">
            <v>ריתוך</v>
          </cell>
          <cell r="F332" t="str">
            <v>פועל יצור</v>
          </cell>
          <cell r="G332">
            <v>7884</v>
          </cell>
        </row>
        <row r="333">
          <cell r="A333" t="str">
            <v>D1351</v>
          </cell>
          <cell r="B333" t="str">
            <v>גילה</v>
          </cell>
          <cell r="C333" t="str">
            <v>רונן</v>
          </cell>
          <cell r="D333" t="str">
            <v>ייצור</v>
          </cell>
          <cell r="E333" t="str">
            <v>ריתוך</v>
          </cell>
          <cell r="F333" t="str">
            <v>פועל יצור</v>
          </cell>
          <cell r="G333">
            <v>4170</v>
          </cell>
        </row>
        <row r="334">
          <cell r="A334" t="str">
            <v>D1352</v>
          </cell>
          <cell r="B334" t="str">
            <v>יעקב</v>
          </cell>
          <cell r="C334" t="str">
            <v>גבריאלי</v>
          </cell>
          <cell r="D334" t="str">
            <v>ייצור</v>
          </cell>
          <cell r="E334" t="str">
            <v>ריתוך</v>
          </cell>
          <cell r="F334" t="str">
            <v>פועל יצור</v>
          </cell>
          <cell r="G334">
            <v>7547</v>
          </cell>
        </row>
        <row r="335">
          <cell r="A335" t="str">
            <v>D1353</v>
          </cell>
          <cell r="B335" t="str">
            <v>אלי</v>
          </cell>
          <cell r="C335" t="str">
            <v>נועה</v>
          </cell>
          <cell r="D335" t="str">
            <v>ייצור</v>
          </cell>
          <cell r="E335" t="str">
            <v>ריתוך</v>
          </cell>
          <cell r="F335" t="str">
            <v>פועל יצור</v>
          </cell>
          <cell r="G335">
            <v>4327</v>
          </cell>
        </row>
        <row r="336">
          <cell r="A336" t="str">
            <v>D1354</v>
          </cell>
          <cell r="B336" t="str">
            <v>מירי</v>
          </cell>
          <cell r="C336" t="str">
            <v>נבון</v>
          </cell>
          <cell r="D336" t="str">
            <v>ייצור</v>
          </cell>
          <cell r="E336" t="str">
            <v>ריתוך</v>
          </cell>
          <cell r="F336" t="str">
            <v>פועל יצור</v>
          </cell>
          <cell r="G336">
            <v>4709</v>
          </cell>
        </row>
        <row r="337">
          <cell r="A337" t="str">
            <v>D1355</v>
          </cell>
          <cell r="B337" t="str">
            <v>רמי</v>
          </cell>
          <cell r="C337" t="str">
            <v>ארצי</v>
          </cell>
          <cell r="D337" t="str">
            <v>ייצור</v>
          </cell>
          <cell r="E337" t="str">
            <v>ריתוך</v>
          </cell>
          <cell r="F337" t="str">
            <v>פועל יצור</v>
          </cell>
          <cell r="G337">
            <v>5723</v>
          </cell>
        </row>
        <row r="338">
          <cell r="A338" t="str">
            <v>D1356</v>
          </cell>
          <cell r="B338" t="str">
            <v>דניאל</v>
          </cell>
          <cell r="C338" t="str">
            <v>גל</v>
          </cell>
          <cell r="D338" t="str">
            <v>ייצור</v>
          </cell>
          <cell r="E338" t="str">
            <v>ריתוך</v>
          </cell>
          <cell r="F338" t="str">
            <v>פועל יצור</v>
          </cell>
          <cell r="G338">
            <v>5107</v>
          </cell>
        </row>
        <row r="339">
          <cell r="A339" t="str">
            <v>D1357</v>
          </cell>
          <cell r="B339" t="str">
            <v>רווית</v>
          </cell>
          <cell r="C339" t="str">
            <v>כהן</v>
          </cell>
          <cell r="D339" t="str">
            <v>ייצור</v>
          </cell>
          <cell r="E339" t="str">
            <v>ריתוך</v>
          </cell>
          <cell r="F339" t="str">
            <v>פועל יצור</v>
          </cell>
          <cell r="G339">
            <v>6226</v>
          </cell>
        </row>
        <row r="340">
          <cell r="A340" t="str">
            <v>D1358</v>
          </cell>
          <cell r="B340" t="str">
            <v>משה</v>
          </cell>
          <cell r="C340" t="str">
            <v>שרון</v>
          </cell>
          <cell r="D340" t="str">
            <v>ייצור</v>
          </cell>
          <cell r="E340" t="str">
            <v>ריתוך</v>
          </cell>
          <cell r="F340" t="str">
            <v>פועל יצור</v>
          </cell>
          <cell r="G340">
            <v>6068</v>
          </cell>
        </row>
        <row r="341">
          <cell r="A341" t="str">
            <v>D1359</v>
          </cell>
          <cell r="B341" t="str">
            <v>ניצן</v>
          </cell>
          <cell r="C341" t="str">
            <v>גד</v>
          </cell>
          <cell r="D341" t="str">
            <v>ייצור</v>
          </cell>
          <cell r="E341" t="str">
            <v>ריתוך</v>
          </cell>
          <cell r="F341" t="str">
            <v>פועל יצור</v>
          </cell>
          <cell r="G341">
            <v>7524</v>
          </cell>
        </row>
        <row r="342">
          <cell r="A342" t="str">
            <v>D1360</v>
          </cell>
          <cell r="B342" t="str">
            <v>רבקה</v>
          </cell>
          <cell r="C342" t="str">
            <v>גל</v>
          </cell>
          <cell r="D342" t="str">
            <v>ייצור</v>
          </cell>
          <cell r="E342" t="str">
            <v>ריתוך</v>
          </cell>
          <cell r="F342" t="str">
            <v>פועל יצור</v>
          </cell>
          <cell r="G342">
            <v>5529</v>
          </cell>
        </row>
        <row r="343">
          <cell r="A343" t="str">
            <v>D1361</v>
          </cell>
          <cell r="B343" t="str">
            <v>אלי</v>
          </cell>
          <cell r="C343" t="str">
            <v>יפה</v>
          </cell>
          <cell r="D343" t="str">
            <v>ייצור</v>
          </cell>
          <cell r="E343" t="str">
            <v>ריתוך</v>
          </cell>
          <cell r="F343" t="str">
            <v>פועל יצור</v>
          </cell>
          <cell r="G343">
            <v>4796</v>
          </cell>
        </row>
        <row r="344">
          <cell r="A344" t="str">
            <v>D1362</v>
          </cell>
          <cell r="B344" t="str">
            <v>גילה</v>
          </cell>
          <cell r="C344" t="str">
            <v>נתניהו</v>
          </cell>
          <cell r="D344" t="str">
            <v>ייצור</v>
          </cell>
          <cell r="E344" t="str">
            <v>ריתוך</v>
          </cell>
          <cell r="F344" t="str">
            <v>פועל יצור</v>
          </cell>
          <cell r="G344">
            <v>5880</v>
          </cell>
        </row>
        <row r="345">
          <cell r="A345" t="str">
            <v>D1363</v>
          </cell>
          <cell r="B345" t="str">
            <v>שלמה</v>
          </cell>
          <cell r="C345" t="str">
            <v>ארצי</v>
          </cell>
          <cell r="D345" t="str">
            <v>ייצור</v>
          </cell>
          <cell r="E345" t="str">
            <v>ריתוך</v>
          </cell>
          <cell r="F345" t="str">
            <v>פועל יצור</v>
          </cell>
          <cell r="G345">
            <v>5055</v>
          </cell>
        </row>
        <row r="346">
          <cell r="A346" t="str">
            <v>D1364</v>
          </cell>
          <cell r="B346" t="str">
            <v>דניאל</v>
          </cell>
          <cell r="C346" t="str">
            <v>חיים</v>
          </cell>
          <cell r="D346" t="str">
            <v>ייצור</v>
          </cell>
          <cell r="E346" t="str">
            <v>ריתוך</v>
          </cell>
          <cell r="F346" t="str">
            <v>פועל יצור</v>
          </cell>
          <cell r="G346">
            <v>4382</v>
          </cell>
        </row>
        <row r="347">
          <cell r="A347" t="str">
            <v>D1365</v>
          </cell>
          <cell r="B347" t="str">
            <v>יוסי</v>
          </cell>
          <cell r="C347" t="str">
            <v>יחזקל</v>
          </cell>
          <cell r="D347" t="str">
            <v>ייצור</v>
          </cell>
          <cell r="E347" t="str">
            <v>ריתוך</v>
          </cell>
          <cell r="F347" t="str">
            <v>פועל יצור</v>
          </cell>
          <cell r="G347">
            <v>7825</v>
          </cell>
        </row>
        <row r="348">
          <cell r="A348" t="str">
            <v>D1366</v>
          </cell>
          <cell r="B348" t="str">
            <v>יוסי</v>
          </cell>
          <cell r="C348" t="str">
            <v>לוי</v>
          </cell>
          <cell r="D348" t="str">
            <v>ייצור</v>
          </cell>
          <cell r="E348" t="str">
            <v>ריתוך</v>
          </cell>
          <cell r="F348" t="str">
            <v>פועל יצור</v>
          </cell>
          <cell r="G348">
            <v>6603</v>
          </cell>
        </row>
        <row r="349">
          <cell r="A349" t="str">
            <v>D1367</v>
          </cell>
          <cell r="B349" t="str">
            <v>עדן</v>
          </cell>
          <cell r="C349" t="str">
            <v>שרון</v>
          </cell>
          <cell r="D349" t="str">
            <v>ייצור</v>
          </cell>
          <cell r="E349" t="str">
            <v>ריתוך</v>
          </cell>
          <cell r="F349" t="str">
            <v>פועל יצור</v>
          </cell>
          <cell r="G349">
            <v>7370</v>
          </cell>
        </row>
        <row r="350">
          <cell r="A350" t="str">
            <v>D1368</v>
          </cell>
          <cell r="B350" t="str">
            <v>משה</v>
          </cell>
          <cell r="C350" t="str">
            <v>גבריאלי</v>
          </cell>
          <cell r="D350" t="str">
            <v>ייצור</v>
          </cell>
          <cell r="E350" t="str">
            <v>ריתוך</v>
          </cell>
          <cell r="F350" t="str">
            <v>פועל יצור</v>
          </cell>
          <cell r="G350">
            <v>4041</v>
          </cell>
        </row>
        <row r="351">
          <cell r="A351" t="str">
            <v>D1369</v>
          </cell>
          <cell r="B351" t="str">
            <v>רמי</v>
          </cell>
          <cell r="C351" t="str">
            <v>שיר</v>
          </cell>
          <cell r="D351" t="str">
            <v>ייצור</v>
          </cell>
          <cell r="E351" t="str">
            <v>ריתוך</v>
          </cell>
          <cell r="F351" t="str">
            <v>פועל יצור</v>
          </cell>
          <cell r="G351">
            <v>6048</v>
          </cell>
        </row>
        <row r="352">
          <cell r="A352" t="str">
            <v>D1370</v>
          </cell>
          <cell r="B352" t="str">
            <v>טלי</v>
          </cell>
          <cell r="C352" t="str">
            <v>ברכה</v>
          </cell>
          <cell r="D352" t="str">
            <v>ייצור</v>
          </cell>
          <cell r="E352" t="str">
            <v>ריתוך</v>
          </cell>
          <cell r="F352" t="str">
            <v>פועל יצור</v>
          </cell>
          <cell r="G352">
            <v>5972</v>
          </cell>
        </row>
        <row r="353">
          <cell r="A353" t="str">
            <v>D1371</v>
          </cell>
          <cell r="B353" t="str">
            <v>רמי</v>
          </cell>
          <cell r="C353" t="str">
            <v>יחזקל</v>
          </cell>
          <cell r="D353" t="str">
            <v>ייצור</v>
          </cell>
          <cell r="E353" t="str">
            <v>ריתוך</v>
          </cell>
          <cell r="F353" t="str">
            <v>פועל יצור</v>
          </cell>
          <cell r="G353">
            <v>4281</v>
          </cell>
        </row>
        <row r="354">
          <cell r="A354" t="str">
            <v>D1372</v>
          </cell>
          <cell r="B354" t="str">
            <v>רווית</v>
          </cell>
          <cell r="C354" t="str">
            <v>רונן</v>
          </cell>
          <cell r="D354" t="str">
            <v>ייצור</v>
          </cell>
          <cell r="E354" t="str">
            <v>ריתוך</v>
          </cell>
          <cell r="F354" t="str">
            <v>פועל יצור</v>
          </cell>
          <cell r="G354">
            <v>6318</v>
          </cell>
        </row>
        <row r="355">
          <cell r="A355" t="str">
            <v>D1373</v>
          </cell>
          <cell r="B355" t="str">
            <v>עמוס</v>
          </cell>
          <cell r="C355" t="str">
            <v>נועה</v>
          </cell>
          <cell r="D355" t="str">
            <v>ייצור</v>
          </cell>
          <cell r="E355" t="str">
            <v>ריתוך</v>
          </cell>
          <cell r="F355" t="str">
            <v>פועל יצור</v>
          </cell>
          <cell r="G355">
            <v>7731</v>
          </cell>
        </row>
        <row r="356">
          <cell r="A356" t="str">
            <v>D1374</v>
          </cell>
          <cell r="B356" t="str">
            <v>דרור</v>
          </cell>
          <cell r="C356" t="str">
            <v>אופיר</v>
          </cell>
          <cell r="D356" t="str">
            <v>ייצור</v>
          </cell>
          <cell r="E356" t="str">
            <v>ריתוך</v>
          </cell>
          <cell r="F356" t="str">
            <v>פועל יצור</v>
          </cell>
          <cell r="G356">
            <v>7571</v>
          </cell>
        </row>
        <row r="357">
          <cell r="A357" t="str">
            <v>D1375</v>
          </cell>
          <cell r="B357" t="str">
            <v>שלמה</v>
          </cell>
          <cell r="C357" t="str">
            <v>גל</v>
          </cell>
          <cell r="D357" t="str">
            <v>ייצור</v>
          </cell>
          <cell r="E357" t="str">
            <v>ריתוך</v>
          </cell>
          <cell r="F357" t="str">
            <v>פועל יצור</v>
          </cell>
          <cell r="G357">
            <v>6793</v>
          </cell>
        </row>
        <row r="358">
          <cell r="A358" t="str">
            <v>D1376</v>
          </cell>
          <cell r="B358" t="str">
            <v>עמוס</v>
          </cell>
          <cell r="C358" t="str">
            <v>יפה</v>
          </cell>
          <cell r="D358" t="str">
            <v>ייצור</v>
          </cell>
          <cell r="E358" t="str">
            <v>ריתוך</v>
          </cell>
          <cell r="F358" t="str">
            <v>פועל יצור</v>
          </cell>
          <cell r="G358">
            <v>7439</v>
          </cell>
        </row>
        <row r="359">
          <cell r="A359" t="str">
            <v>D1377</v>
          </cell>
          <cell r="B359" t="str">
            <v>ניצן</v>
          </cell>
          <cell r="C359" t="str">
            <v>נבון</v>
          </cell>
          <cell r="D359" t="str">
            <v>ייצור</v>
          </cell>
          <cell r="E359" t="str">
            <v>ריתוך</v>
          </cell>
          <cell r="F359" t="str">
            <v>פועל יצור</v>
          </cell>
          <cell r="G359">
            <v>5079</v>
          </cell>
        </row>
        <row r="360">
          <cell r="A360" t="str">
            <v>D1378</v>
          </cell>
          <cell r="B360" t="str">
            <v>תמי</v>
          </cell>
          <cell r="C360" t="str">
            <v>חכם</v>
          </cell>
          <cell r="D360" t="str">
            <v>ייצור</v>
          </cell>
          <cell r="E360" t="str">
            <v>ריתוך</v>
          </cell>
          <cell r="F360" t="str">
            <v>פועל יצור</v>
          </cell>
          <cell r="G360">
            <v>7775</v>
          </cell>
        </row>
        <row r="361">
          <cell r="A361" t="str">
            <v>D1379</v>
          </cell>
          <cell r="B361" t="str">
            <v>ניצן</v>
          </cell>
          <cell r="C361" t="str">
            <v>לוי</v>
          </cell>
          <cell r="D361" t="str">
            <v>ייצור</v>
          </cell>
          <cell r="E361" t="str">
            <v>ריתוך</v>
          </cell>
          <cell r="F361" t="str">
            <v>פועל יצור</v>
          </cell>
          <cell r="G361">
            <v>5935</v>
          </cell>
        </row>
        <row r="362">
          <cell r="A362" t="str">
            <v>D1380</v>
          </cell>
          <cell r="B362" t="str">
            <v>דניאל</v>
          </cell>
          <cell r="C362" t="str">
            <v>גד</v>
          </cell>
          <cell r="D362" t="str">
            <v>ייצור</v>
          </cell>
          <cell r="E362" t="str">
            <v>ריתוך</v>
          </cell>
          <cell r="F362" t="str">
            <v>פועל יצור</v>
          </cell>
          <cell r="G362">
            <v>5110</v>
          </cell>
        </row>
        <row r="363">
          <cell r="A363" t="str">
            <v>D1381</v>
          </cell>
          <cell r="B363" t="str">
            <v>עדן</v>
          </cell>
          <cell r="C363" t="str">
            <v>אופיר</v>
          </cell>
          <cell r="D363" t="str">
            <v>ייצור</v>
          </cell>
          <cell r="E363" t="str">
            <v>ריתוך</v>
          </cell>
          <cell r="F363" t="str">
            <v>פועל יצור</v>
          </cell>
          <cell r="G363">
            <v>7259</v>
          </cell>
        </row>
        <row r="364">
          <cell r="A364" t="str">
            <v>D1382</v>
          </cell>
          <cell r="B364" t="str">
            <v>רמי</v>
          </cell>
          <cell r="C364" t="str">
            <v>גד</v>
          </cell>
          <cell r="D364" t="str">
            <v>ייצור</v>
          </cell>
          <cell r="E364" t="str">
            <v>ריתוך</v>
          </cell>
          <cell r="F364" t="str">
            <v>פועל יצור</v>
          </cell>
          <cell r="G364">
            <v>5877</v>
          </cell>
        </row>
        <row r="365">
          <cell r="A365" t="str">
            <v>D1383</v>
          </cell>
          <cell r="B365" t="str">
            <v>יעקב</v>
          </cell>
          <cell r="C365" t="str">
            <v>שיר</v>
          </cell>
          <cell r="D365" t="str">
            <v>ייצור</v>
          </cell>
          <cell r="E365" t="str">
            <v>ריתוך</v>
          </cell>
          <cell r="F365" t="str">
            <v>פועל יצור</v>
          </cell>
          <cell r="G365">
            <v>4415</v>
          </cell>
        </row>
        <row r="366">
          <cell r="A366" t="str">
            <v>D1384</v>
          </cell>
          <cell r="B366" t="str">
            <v>לאה</v>
          </cell>
          <cell r="C366" t="str">
            <v>רונן</v>
          </cell>
          <cell r="D366" t="str">
            <v>ייצור</v>
          </cell>
          <cell r="E366" t="str">
            <v>ריתוך</v>
          </cell>
          <cell r="F366" t="str">
            <v>פועל יצור</v>
          </cell>
          <cell r="G366">
            <v>4225</v>
          </cell>
        </row>
        <row r="367">
          <cell r="A367" t="str">
            <v>D1385</v>
          </cell>
          <cell r="B367" t="str">
            <v>עמוס</v>
          </cell>
          <cell r="C367" t="str">
            <v>גד</v>
          </cell>
          <cell r="D367" t="str">
            <v>ייצור</v>
          </cell>
          <cell r="E367" t="str">
            <v>ריתוך</v>
          </cell>
          <cell r="F367" t="str">
            <v>פועל יצור</v>
          </cell>
          <cell r="G367">
            <v>7885</v>
          </cell>
        </row>
        <row r="368">
          <cell r="A368" t="str">
            <v>D1386</v>
          </cell>
          <cell r="B368" t="str">
            <v>דרור</v>
          </cell>
          <cell r="C368" t="str">
            <v>חזן</v>
          </cell>
          <cell r="D368" t="str">
            <v>ייצור</v>
          </cell>
          <cell r="E368" t="str">
            <v>ריתוך</v>
          </cell>
          <cell r="F368" t="str">
            <v>פועל יצור</v>
          </cell>
          <cell r="G368">
            <v>6298</v>
          </cell>
        </row>
        <row r="369">
          <cell r="A369" t="str">
            <v>D1387</v>
          </cell>
          <cell r="B369" t="str">
            <v>דינה</v>
          </cell>
          <cell r="C369" t="str">
            <v>ברכה</v>
          </cell>
          <cell r="D369" t="str">
            <v>ייצור</v>
          </cell>
          <cell r="E369" t="str">
            <v>ריתוך</v>
          </cell>
          <cell r="F369" t="str">
            <v>פועל יצור</v>
          </cell>
          <cell r="G369">
            <v>5600</v>
          </cell>
        </row>
        <row r="370">
          <cell r="A370" t="str">
            <v>D1388</v>
          </cell>
          <cell r="B370" t="str">
            <v>רמי</v>
          </cell>
          <cell r="C370" t="str">
            <v>אופיר</v>
          </cell>
          <cell r="D370" t="str">
            <v>ייצור</v>
          </cell>
          <cell r="E370" t="str">
            <v>ריתוך</v>
          </cell>
          <cell r="F370" t="str">
            <v>פועל יצור</v>
          </cell>
          <cell r="G370">
            <v>7951</v>
          </cell>
        </row>
        <row r="371">
          <cell r="A371" t="str">
            <v>D1389</v>
          </cell>
          <cell r="B371" t="str">
            <v>עדן</v>
          </cell>
          <cell r="C371" t="str">
            <v>גד</v>
          </cell>
          <cell r="D371" t="str">
            <v>ייצור</v>
          </cell>
          <cell r="E371" t="str">
            <v>ריתוך</v>
          </cell>
          <cell r="F371" t="str">
            <v>פועל יצור</v>
          </cell>
          <cell r="G371">
            <v>6737</v>
          </cell>
        </row>
        <row r="372">
          <cell r="A372" t="str">
            <v>D1390</v>
          </cell>
          <cell r="B372" t="str">
            <v>טלי</v>
          </cell>
          <cell r="C372" t="str">
            <v>חזן</v>
          </cell>
          <cell r="D372" t="str">
            <v>ייצור</v>
          </cell>
          <cell r="E372" t="str">
            <v>ריתוך</v>
          </cell>
          <cell r="F372" t="str">
            <v>פועל יצור</v>
          </cell>
          <cell r="G372">
            <v>7018</v>
          </cell>
        </row>
        <row r="373">
          <cell r="A373" t="str">
            <v>D1391</v>
          </cell>
          <cell r="B373" t="str">
            <v>מירי</v>
          </cell>
          <cell r="C373" t="str">
            <v>שיר</v>
          </cell>
          <cell r="D373" t="str">
            <v>ייצור</v>
          </cell>
          <cell r="E373" t="str">
            <v>ריתוך</v>
          </cell>
          <cell r="F373" t="str">
            <v>פועל יצור</v>
          </cell>
          <cell r="G373">
            <v>6299</v>
          </cell>
        </row>
        <row r="374">
          <cell r="A374" t="str">
            <v>D1392</v>
          </cell>
          <cell r="B374" t="str">
            <v>רווית</v>
          </cell>
          <cell r="C374" t="str">
            <v>גבריאלי</v>
          </cell>
          <cell r="D374" t="str">
            <v>ייצור</v>
          </cell>
          <cell r="E374" t="str">
            <v>ריתוך</v>
          </cell>
          <cell r="F374" t="str">
            <v>פועל יצור</v>
          </cell>
          <cell r="G374">
            <v>7945</v>
          </cell>
        </row>
        <row r="375">
          <cell r="A375" t="str">
            <v>D1393</v>
          </cell>
          <cell r="B375" t="str">
            <v>עמוס</v>
          </cell>
          <cell r="C375" t="str">
            <v>זבולון</v>
          </cell>
          <cell r="D375" t="str">
            <v>ייצור</v>
          </cell>
          <cell r="E375" t="str">
            <v>ריתוך</v>
          </cell>
          <cell r="F375" t="str">
            <v>פועל יצור</v>
          </cell>
          <cell r="G375">
            <v>7285</v>
          </cell>
        </row>
        <row r="376">
          <cell r="A376" t="str">
            <v>D1394</v>
          </cell>
          <cell r="B376" t="str">
            <v>אבי</v>
          </cell>
          <cell r="C376" t="str">
            <v>נועה</v>
          </cell>
          <cell r="D376" t="str">
            <v>ייצור</v>
          </cell>
          <cell r="E376" t="str">
            <v>ריתוך</v>
          </cell>
          <cell r="F376" t="str">
            <v>פועל יצור</v>
          </cell>
          <cell r="G376">
            <v>7285</v>
          </cell>
        </row>
        <row r="377">
          <cell r="A377" t="str">
            <v>D1395</v>
          </cell>
          <cell r="B377" t="str">
            <v>דרור</v>
          </cell>
          <cell r="C377" t="str">
            <v>ברכה</v>
          </cell>
          <cell r="D377" t="str">
            <v>ייצור</v>
          </cell>
          <cell r="E377" t="str">
            <v>ריתוך</v>
          </cell>
          <cell r="F377" t="str">
            <v>פועל יצור</v>
          </cell>
          <cell r="G377">
            <v>4082</v>
          </cell>
        </row>
        <row r="378">
          <cell r="A378" t="str">
            <v>D1396</v>
          </cell>
          <cell r="B378" t="str">
            <v>דוד</v>
          </cell>
          <cell r="C378" t="str">
            <v>ברכה</v>
          </cell>
          <cell r="D378" t="str">
            <v>ייצור</v>
          </cell>
          <cell r="E378" t="str">
            <v>ריתוך</v>
          </cell>
          <cell r="F378" t="str">
            <v>פועל יצור</v>
          </cell>
          <cell r="G378">
            <v>7146</v>
          </cell>
        </row>
        <row r="379">
          <cell r="A379" t="str">
            <v>D1397</v>
          </cell>
          <cell r="B379" t="str">
            <v>שרה</v>
          </cell>
          <cell r="C379" t="str">
            <v>זבולון</v>
          </cell>
          <cell r="D379" t="str">
            <v>ייצור</v>
          </cell>
          <cell r="E379" t="str">
            <v>ריתוך</v>
          </cell>
          <cell r="F379" t="str">
            <v>פועל יצור</v>
          </cell>
          <cell r="G379">
            <v>6260</v>
          </cell>
        </row>
        <row r="380">
          <cell r="A380" t="str">
            <v>D1398</v>
          </cell>
          <cell r="B380" t="str">
            <v>עדן</v>
          </cell>
          <cell r="C380" t="str">
            <v>לוי</v>
          </cell>
          <cell r="D380" t="str">
            <v>ייצור</v>
          </cell>
          <cell r="E380" t="str">
            <v>ריתוך</v>
          </cell>
          <cell r="F380" t="str">
            <v>פועל יצור</v>
          </cell>
          <cell r="G380">
            <v>7117</v>
          </cell>
        </row>
        <row r="381">
          <cell r="A381" t="str">
            <v>D1399</v>
          </cell>
          <cell r="B381" t="str">
            <v>עירית</v>
          </cell>
          <cell r="C381" t="str">
            <v>אופיר</v>
          </cell>
          <cell r="D381" t="str">
            <v>ייצור</v>
          </cell>
          <cell r="E381" t="str">
            <v>ריתוך</v>
          </cell>
          <cell r="F381" t="str">
            <v>פועל יצור</v>
          </cell>
          <cell r="G381">
            <v>7768</v>
          </cell>
        </row>
        <row r="382">
          <cell r="A382" t="str">
            <v>D1400</v>
          </cell>
          <cell r="B382" t="str">
            <v>דוד</v>
          </cell>
          <cell r="C382" t="str">
            <v>יחזקל</v>
          </cell>
          <cell r="D382" t="str">
            <v>ייצור</v>
          </cell>
          <cell r="E382" t="str">
            <v>ריתוך</v>
          </cell>
          <cell r="F382" t="str">
            <v>פועל יצור</v>
          </cell>
          <cell r="G382">
            <v>6605</v>
          </cell>
        </row>
        <row r="383">
          <cell r="A383" t="str">
            <v>D1401</v>
          </cell>
          <cell r="B383" t="str">
            <v>תמי</v>
          </cell>
          <cell r="C383" t="str">
            <v>חכם</v>
          </cell>
          <cell r="D383" t="str">
            <v>ייצור</v>
          </cell>
          <cell r="E383" t="str">
            <v>ריתוך</v>
          </cell>
          <cell r="F383" t="str">
            <v>פועל יצור</v>
          </cell>
          <cell r="G383">
            <v>5898</v>
          </cell>
        </row>
        <row r="384">
          <cell r="A384" t="str">
            <v>D1402</v>
          </cell>
          <cell r="B384" t="str">
            <v>אבי</v>
          </cell>
          <cell r="C384" t="str">
            <v>ברכה</v>
          </cell>
          <cell r="D384" t="str">
            <v>ייצור</v>
          </cell>
          <cell r="E384" t="str">
            <v>ריתוך</v>
          </cell>
          <cell r="F384" t="str">
            <v>פועל יצור</v>
          </cell>
          <cell r="G384">
            <v>7309</v>
          </cell>
        </row>
        <row r="385">
          <cell r="A385" t="str">
            <v>D1403</v>
          </cell>
          <cell r="B385" t="str">
            <v>משה</v>
          </cell>
          <cell r="C385" t="str">
            <v>יחזקל</v>
          </cell>
          <cell r="D385" t="str">
            <v>ייצור</v>
          </cell>
          <cell r="E385" t="str">
            <v>ריתוך</v>
          </cell>
          <cell r="F385" t="str">
            <v>פועל יצור</v>
          </cell>
          <cell r="G385">
            <v>4330</v>
          </cell>
        </row>
        <row r="386">
          <cell r="A386" t="str">
            <v>D1404</v>
          </cell>
          <cell r="B386" t="str">
            <v>יעקב</v>
          </cell>
          <cell r="C386" t="str">
            <v>נועה</v>
          </cell>
          <cell r="D386" t="str">
            <v>ייצור</v>
          </cell>
          <cell r="E386" t="str">
            <v>ריתוך</v>
          </cell>
          <cell r="F386" t="str">
            <v>פועל יצור</v>
          </cell>
          <cell r="G386">
            <v>4158</v>
          </cell>
        </row>
        <row r="387">
          <cell r="A387" t="str">
            <v>D1405</v>
          </cell>
          <cell r="B387" t="str">
            <v>שלמה</v>
          </cell>
          <cell r="C387" t="str">
            <v>אריאל</v>
          </cell>
          <cell r="D387" t="str">
            <v>ייצור</v>
          </cell>
          <cell r="E387" t="str">
            <v>ריתוך</v>
          </cell>
          <cell r="F387" t="str">
            <v>פועל יצור</v>
          </cell>
          <cell r="G387">
            <v>4889</v>
          </cell>
        </row>
        <row r="388">
          <cell r="A388" t="str">
            <v>D1406</v>
          </cell>
          <cell r="B388" t="str">
            <v>רבקה</v>
          </cell>
          <cell r="C388" t="str">
            <v>דור</v>
          </cell>
          <cell r="D388" t="str">
            <v>ייצור</v>
          </cell>
          <cell r="E388" t="str">
            <v>חריטה</v>
          </cell>
          <cell r="F388" t="str">
            <v>פועל יצור</v>
          </cell>
          <cell r="G388">
            <v>6068</v>
          </cell>
        </row>
        <row r="389">
          <cell r="A389" t="str">
            <v>D1407</v>
          </cell>
          <cell r="B389" t="str">
            <v>עמוס</v>
          </cell>
          <cell r="C389" t="str">
            <v>כהן</v>
          </cell>
          <cell r="D389" t="str">
            <v>ייצור</v>
          </cell>
          <cell r="E389" t="str">
            <v>חריטה</v>
          </cell>
          <cell r="F389" t="str">
            <v>פועל יצור</v>
          </cell>
          <cell r="G389">
            <v>4569</v>
          </cell>
        </row>
        <row r="390">
          <cell r="A390" t="str">
            <v>D1408</v>
          </cell>
          <cell r="B390" t="str">
            <v>משה</v>
          </cell>
          <cell r="C390" t="str">
            <v>שיר</v>
          </cell>
          <cell r="D390" t="str">
            <v>ייצור</v>
          </cell>
          <cell r="E390" t="str">
            <v>חריטה</v>
          </cell>
          <cell r="F390" t="str">
            <v>פועל יצור</v>
          </cell>
          <cell r="G390">
            <v>5907</v>
          </cell>
        </row>
        <row r="391">
          <cell r="A391" t="str">
            <v>D1409</v>
          </cell>
          <cell r="B391" t="str">
            <v>תמי</v>
          </cell>
          <cell r="C391" t="str">
            <v>חכם</v>
          </cell>
          <cell r="D391" t="str">
            <v>ייצור</v>
          </cell>
          <cell r="E391" t="str">
            <v>חריטה</v>
          </cell>
          <cell r="F391" t="str">
            <v>פועל יצור</v>
          </cell>
          <cell r="G391">
            <v>6403</v>
          </cell>
        </row>
        <row r="392">
          <cell r="A392" t="str">
            <v>D1410</v>
          </cell>
          <cell r="B392" t="str">
            <v>יעקב</v>
          </cell>
          <cell r="C392" t="str">
            <v>רונן</v>
          </cell>
          <cell r="D392" t="str">
            <v>ייצור</v>
          </cell>
          <cell r="E392" t="str">
            <v>חריטה</v>
          </cell>
          <cell r="F392" t="str">
            <v>פועל יצור</v>
          </cell>
          <cell r="G392">
            <v>4460</v>
          </cell>
        </row>
        <row r="393">
          <cell r="A393" t="str">
            <v>D1411</v>
          </cell>
          <cell r="B393" t="str">
            <v>רמי</v>
          </cell>
          <cell r="C393" t="str">
            <v>נועה</v>
          </cell>
          <cell r="D393" t="str">
            <v>ייצור</v>
          </cell>
          <cell r="E393" t="str">
            <v>חריטה</v>
          </cell>
          <cell r="F393" t="str">
            <v>פועל יצור</v>
          </cell>
          <cell r="G393">
            <v>7705</v>
          </cell>
        </row>
        <row r="394">
          <cell r="A394" t="str">
            <v>D1412</v>
          </cell>
          <cell r="B394" t="str">
            <v>דוד</v>
          </cell>
          <cell r="C394" t="str">
            <v>שרון</v>
          </cell>
          <cell r="D394" t="str">
            <v>ייצור</v>
          </cell>
          <cell r="E394" t="str">
            <v>חריטה</v>
          </cell>
          <cell r="F394" t="str">
            <v>פועל יצור</v>
          </cell>
          <cell r="G394">
            <v>5819</v>
          </cell>
        </row>
        <row r="395">
          <cell r="A395" t="str">
            <v>D1413</v>
          </cell>
          <cell r="B395" t="str">
            <v>עירית</v>
          </cell>
          <cell r="C395" t="str">
            <v>גבריאלי</v>
          </cell>
          <cell r="D395" t="str">
            <v>ייצור</v>
          </cell>
          <cell r="E395" t="str">
            <v>חריטה</v>
          </cell>
          <cell r="F395" t="str">
            <v>פועל יצור</v>
          </cell>
          <cell r="G395">
            <v>5171</v>
          </cell>
        </row>
        <row r="396">
          <cell r="A396" t="str">
            <v>D1414</v>
          </cell>
          <cell r="B396" t="str">
            <v>דרור</v>
          </cell>
          <cell r="C396" t="str">
            <v>יפה</v>
          </cell>
          <cell r="D396" t="str">
            <v>ייצור</v>
          </cell>
          <cell r="E396" t="str">
            <v>חריטה</v>
          </cell>
          <cell r="F396" t="str">
            <v>פועל יצור</v>
          </cell>
          <cell r="G396">
            <v>4036</v>
          </cell>
        </row>
        <row r="397">
          <cell r="A397" t="str">
            <v>D1415</v>
          </cell>
          <cell r="B397" t="str">
            <v>יוסי</v>
          </cell>
          <cell r="C397" t="str">
            <v>נתניהו</v>
          </cell>
          <cell r="D397" t="str">
            <v>ייצור</v>
          </cell>
          <cell r="E397" t="str">
            <v>חריטה</v>
          </cell>
          <cell r="F397" t="str">
            <v>פועל יצור</v>
          </cell>
          <cell r="G397">
            <v>6888</v>
          </cell>
        </row>
        <row r="398">
          <cell r="A398" t="str">
            <v>D1416</v>
          </cell>
          <cell r="B398" t="str">
            <v>עמוס</v>
          </cell>
          <cell r="C398" t="str">
            <v>נתניהו</v>
          </cell>
          <cell r="D398" t="str">
            <v>ייצור</v>
          </cell>
          <cell r="E398" t="str">
            <v>חריטה</v>
          </cell>
          <cell r="F398" t="str">
            <v>פועל יצור</v>
          </cell>
          <cell r="G398">
            <v>6617</v>
          </cell>
        </row>
        <row r="399">
          <cell r="A399" t="str">
            <v>D1417</v>
          </cell>
          <cell r="B399" t="str">
            <v>משה</v>
          </cell>
          <cell r="C399" t="str">
            <v>ארצי</v>
          </cell>
          <cell r="D399" t="str">
            <v>ייצור</v>
          </cell>
          <cell r="E399" t="str">
            <v>חריטה</v>
          </cell>
          <cell r="F399" t="str">
            <v>פועל יצור</v>
          </cell>
          <cell r="G399">
            <v>6376</v>
          </cell>
        </row>
        <row r="400">
          <cell r="A400" t="str">
            <v>D1418</v>
          </cell>
          <cell r="B400" t="str">
            <v>עירית</v>
          </cell>
          <cell r="C400" t="str">
            <v>נבון</v>
          </cell>
          <cell r="D400" t="str">
            <v>ייצור</v>
          </cell>
          <cell r="E400" t="str">
            <v>חריטה</v>
          </cell>
          <cell r="F400" t="str">
            <v>פועל יצור</v>
          </cell>
          <cell r="G400">
            <v>7931</v>
          </cell>
        </row>
        <row r="401">
          <cell r="A401" t="str">
            <v>D1419</v>
          </cell>
          <cell r="B401" t="str">
            <v>דרור</v>
          </cell>
          <cell r="C401" t="str">
            <v>דור</v>
          </cell>
          <cell r="D401" t="str">
            <v>ייצור</v>
          </cell>
          <cell r="E401" t="str">
            <v>חריטה</v>
          </cell>
          <cell r="F401" t="str">
            <v>פועל יצור</v>
          </cell>
          <cell r="G401">
            <v>4485</v>
          </cell>
        </row>
        <row r="402">
          <cell r="A402" t="str">
            <v>D1420</v>
          </cell>
          <cell r="B402" t="str">
            <v>לאה</v>
          </cell>
          <cell r="C402" t="str">
            <v>יפה</v>
          </cell>
          <cell r="D402" t="str">
            <v>ייצור</v>
          </cell>
          <cell r="E402" t="str">
            <v>חריטה</v>
          </cell>
          <cell r="F402" t="str">
            <v>פועל יצור</v>
          </cell>
          <cell r="G402">
            <v>4552</v>
          </cell>
        </row>
        <row r="403">
          <cell r="A403" t="str">
            <v>D1421</v>
          </cell>
          <cell r="B403" t="str">
            <v>מירי</v>
          </cell>
          <cell r="C403" t="str">
            <v>אופיר</v>
          </cell>
          <cell r="D403" t="str">
            <v>ייצור</v>
          </cell>
          <cell r="E403" t="str">
            <v>חריטה</v>
          </cell>
          <cell r="F403" t="str">
            <v>פועל יצור</v>
          </cell>
          <cell r="G403">
            <v>5525</v>
          </cell>
        </row>
        <row r="404">
          <cell r="A404" t="str">
            <v>D1422</v>
          </cell>
          <cell r="B404" t="str">
            <v>עמוס</v>
          </cell>
          <cell r="C404" t="str">
            <v>ברכה</v>
          </cell>
          <cell r="D404" t="str">
            <v>ייצור</v>
          </cell>
          <cell r="E404" t="str">
            <v>חריטה</v>
          </cell>
          <cell r="F404" t="str">
            <v>פועל יצור</v>
          </cell>
          <cell r="G404">
            <v>5663</v>
          </cell>
        </row>
        <row r="405">
          <cell r="A405" t="str">
            <v>D1423</v>
          </cell>
          <cell r="B405" t="str">
            <v>תמי</v>
          </cell>
          <cell r="C405" t="str">
            <v>חכם</v>
          </cell>
          <cell r="D405" t="str">
            <v>ייצור</v>
          </cell>
          <cell r="E405" t="str">
            <v>חריטה</v>
          </cell>
          <cell r="F405" t="str">
            <v>פועל יצור</v>
          </cell>
          <cell r="G405">
            <v>4812</v>
          </cell>
        </row>
        <row r="406">
          <cell r="A406" t="str">
            <v>D1424</v>
          </cell>
          <cell r="B406" t="str">
            <v>גילה</v>
          </cell>
          <cell r="C406" t="str">
            <v>חיים</v>
          </cell>
          <cell r="D406" t="str">
            <v>ייצור</v>
          </cell>
          <cell r="E406" t="str">
            <v>חריטה</v>
          </cell>
          <cell r="F406" t="str">
            <v>פועל יצור</v>
          </cell>
          <cell r="G406">
            <v>6335</v>
          </cell>
        </row>
        <row r="407">
          <cell r="A407" t="str">
            <v>D1425</v>
          </cell>
          <cell r="B407" t="str">
            <v>שלמה</v>
          </cell>
          <cell r="C407" t="str">
            <v>נתניהו</v>
          </cell>
          <cell r="D407" t="str">
            <v>ייצור</v>
          </cell>
          <cell r="E407" t="str">
            <v>חריטה</v>
          </cell>
          <cell r="F407" t="str">
            <v>פועל יצור</v>
          </cell>
          <cell r="G407">
            <v>5444</v>
          </cell>
        </row>
        <row r="408">
          <cell r="A408" t="str">
            <v>D1426</v>
          </cell>
          <cell r="B408" t="str">
            <v>לאה</v>
          </cell>
          <cell r="C408" t="str">
            <v>גד</v>
          </cell>
          <cell r="D408" t="str">
            <v>ייצור</v>
          </cell>
          <cell r="E408" t="str">
            <v>חריטה</v>
          </cell>
          <cell r="F408" t="str">
            <v>פועל יצור</v>
          </cell>
          <cell r="G408">
            <v>7054</v>
          </cell>
        </row>
        <row r="409">
          <cell r="A409" t="str">
            <v>D1427</v>
          </cell>
          <cell r="B409" t="str">
            <v>אבי</v>
          </cell>
          <cell r="C409" t="str">
            <v>זבולון</v>
          </cell>
          <cell r="D409" t="str">
            <v>ייצור</v>
          </cell>
          <cell r="E409" t="str">
            <v>חריטה</v>
          </cell>
          <cell r="F409" t="str">
            <v>פועל יצור</v>
          </cell>
          <cell r="G409">
            <v>6157</v>
          </cell>
        </row>
        <row r="410">
          <cell r="A410" t="str">
            <v>D1428</v>
          </cell>
          <cell r="B410" t="str">
            <v>טלי</v>
          </cell>
          <cell r="C410" t="str">
            <v>לוי</v>
          </cell>
          <cell r="D410" t="str">
            <v>ייצור</v>
          </cell>
          <cell r="E410" t="str">
            <v>חריטה</v>
          </cell>
          <cell r="F410" t="str">
            <v>פועל יצור</v>
          </cell>
          <cell r="G410">
            <v>4823</v>
          </cell>
        </row>
        <row r="411">
          <cell r="A411" t="str">
            <v>D1429</v>
          </cell>
          <cell r="B411" t="str">
            <v>שלמה</v>
          </cell>
          <cell r="C411" t="str">
            <v>רונן</v>
          </cell>
          <cell r="D411" t="str">
            <v>ייצור</v>
          </cell>
          <cell r="E411" t="str">
            <v>חריטה</v>
          </cell>
          <cell r="F411" t="str">
            <v>פועל יצור</v>
          </cell>
          <cell r="G411">
            <v>6050</v>
          </cell>
        </row>
        <row r="412">
          <cell r="A412" t="str">
            <v>D1430</v>
          </cell>
          <cell r="B412" t="str">
            <v>רבקה</v>
          </cell>
          <cell r="C412" t="str">
            <v>אופיר</v>
          </cell>
          <cell r="D412" t="str">
            <v>ייצור</v>
          </cell>
          <cell r="E412" t="str">
            <v>חריטה</v>
          </cell>
          <cell r="F412" t="str">
            <v>פועל יצור</v>
          </cell>
          <cell r="G412">
            <v>7771</v>
          </cell>
        </row>
        <row r="413">
          <cell r="A413" t="str">
            <v>D1431</v>
          </cell>
          <cell r="B413" t="str">
            <v>דוד</v>
          </cell>
          <cell r="C413" t="str">
            <v>גד</v>
          </cell>
          <cell r="D413" t="str">
            <v>ייצור</v>
          </cell>
          <cell r="E413" t="str">
            <v>חריטה</v>
          </cell>
          <cell r="F413" t="str">
            <v>פועל יצור</v>
          </cell>
          <cell r="G413">
            <v>4294</v>
          </cell>
        </row>
        <row r="414">
          <cell r="A414" t="str">
            <v>D1432</v>
          </cell>
          <cell r="B414" t="str">
            <v>דוד</v>
          </cell>
          <cell r="C414" t="str">
            <v>ארצי</v>
          </cell>
          <cell r="D414" t="str">
            <v>ייצור</v>
          </cell>
          <cell r="E414" t="str">
            <v>חריטה</v>
          </cell>
          <cell r="F414" t="str">
            <v>פועל יצור</v>
          </cell>
          <cell r="G414">
            <v>7052</v>
          </cell>
        </row>
        <row r="415">
          <cell r="A415" t="str">
            <v>D1433</v>
          </cell>
          <cell r="B415" t="str">
            <v>רווית</v>
          </cell>
          <cell r="C415" t="str">
            <v>חזן</v>
          </cell>
          <cell r="D415" t="str">
            <v>ייצור</v>
          </cell>
          <cell r="E415" t="str">
            <v>חריטה</v>
          </cell>
          <cell r="F415" t="str">
            <v>פועל יצור</v>
          </cell>
          <cell r="G415">
            <v>5141</v>
          </cell>
        </row>
        <row r="416">
          <cell r="A416" t="str">
            <v>D1434</v>
          </cell>
          <cell r="B416" t="str">
            <v>תמי</v>
          </cell>
          <cell r="C416" t="str">
            <v>חכם</v>
          </cell>
          <cell r="D416" t="str">
            <v>ייצור</v>
          </cell>
          <cell r="E416" t="str">
            <v>חריטה</v>
          </cell>
          <cell r="F416" t="str">
            <v>פועל יצור</v>
          </cell>
          <cell r="G416">
            <v>4243</v>
          </cell>
        </row>
        <row r="417">
          <cell r="A417" t="str">
            <v>D1435</v>
          </cell>
          <cell r="B417" t="str">
            <v>משה</v>
          </cell>
          <cell r="C417" t="str">
            <v>ברכה</v>
          </cell>
          <cell r="D417" t="str">
            <v>ייצור</v>
          </cell>
          <cell r="E417" t="str">
            <v>חריטה</v>
          </cell>
          <cell r="F417" t="str">
            <v>פועל יצור</v>
          </cell>
          <cell r="G417">
            <v>5644</v>
          </cell>
        </row>
        <row r="418">
          <cell r="A418" t="str">
            <v>D1436</v>
          </cell>
          <cell r="B418" t="str">
            <v>יעקב</v>
          </cell>
          <cell r="C418" t="str">
            <v>דור</v>
          </cell>
          <cell r="D418" t="str">
            <v>ייצור</v>
          </cell>
          <cell r="E418" t="str">
            <v>חריטה</v>
          </cell>
          <cell r="F418" t="str">
            <v>פועל יצור</v>
          </cell>
          <cell r="G418">
            <v>7794</v>
          </cell>
        </row>
        <row r="419">
          <cell r="A419" t="str">
            <v>D1437</v>
          </cell>
          <cell r="B419" t="str">
            <v>עמוס</v>
          </cell>
          <cell r="C419" t="str">
            <v>ארצי</v>
          </cell>
          <cell r="D419" t="str">
            <v>ייצור</v>
          </cell>
          <cell r="E419" t="str">
            <v>חריטה</v>
          </cell>
          <cell r="F419" t="str">
            <v>פועל יצור</v>
          </cell>
          <cell r="G419">
            <v>5570</v>
          </cell>
        </row>
        <row r="420">
          <cell r="A420" t="str">
            <v>D1438</v>
          </cell>
          <cell r="B420" t="str">
            <v>לאה</v>
          </cell>
          <cell r="C420" t="str">
            <v>חיים</v>
          </cell>
          <cell r="D420" t="str">
            <v>ייצור</v>
          </cell>
          <cell r="E420" t="str">
            <v>חריטה</v>
          </cell>
          <cell r="F420" t="str">
            <v>פועל יצור</v>
          </cell>
          <cell r="G420">
            <v>6830</v>
          </cell>
        </row>
        <row r="421">
          <cell r="A421" t="str">
            <v>D1439</v>
          </cell>
          <cell r="B421" t="str">
            <v>דוד</v>
          </cell>
          <cell r="C421" t="str">
            <v>כהן</v>
          </cell>
          <cell r="D421" t="str">
            <v>ייצור</v>
          </cell>
          <cell r="E421" t="str">
            <v>חריטה</v>
          </cell>
          <cell r="F421" t="str">
            <v>פועל יצור</v>
          </cell>
          <cell r="G421">
            <v>7243</v>
          </cell>
        </row>
        <row r="422">
          <cell r="A422" t="str">
            <v>D1440</v>
          </cell>
          <cell r="B422" t="str">
            <v>שלמה</v>
          </cell>
          <cell r="C422" t="str">
            <v>שרון</v>
          </cell>
          <cell r="D422" t="str">
            <v>ייצור</v>
          </cell>
          <cell r="E422" t="str">
            <v>חריטה</v>
          </cell>
          <cell r="F422" t="str">
            <v>פועל יצור</v>
          </cell>
          <cell r="G422">
            <v>7073</v>
          </cell>
        </row>
        <row r="423">
          <cell r="A423" t="str">
            <v>D1441</v>
          </cell>
          <cell r="B423" t="str">
            <v>אילנה</v>
          </cell>
          <cell r="C423" t="str">
            <v>גבריאלי</v>
          </cell>
          <cell r="D423" t="str">
            <v>ייצור</v>
          </cell>
          <cell r="E423" t="str">
            <v>חריטה</v>
          </cell>
          <cell r="F423" t="str">
            <v>פועל יצור</v>
          </cell>
          <cell r="G423">
            <v>6781</v>
          </cell>
        </row>
        <row r="424">
          <cell r="A424" t="str">
            <v>D1442</v>
          </cell>
          <cell r="B424" t="str">
            <v>משה</v>
          </cell>
          <cell r="C424" t="str">
            <v>נתניהו</v>
          </cell>
          <cell r="D424" t="str">
            <v>ייצור</v>
          </cell>
          <cell r="E424" t="str">
            <v>חריטה</v>
          </cell>
          <cell r="F424" t="str">
            <v>פועל יצור</v>
          </cell>
          <cell r="G424">
            <v>5726</v>
          </cell>
        </row>
        <row r="425">
          <cell r="A425" t="str">
            <v>D1443</v>
          </cell>
          <cell r="B425" t="str">
            <v>רבקה</v>
          </cell>
          <cell r="C425" t="str">
            <v>ברכה</v>
          </cell>
          <cell r="D425" t="str">
            <v>ייצור</v>
          </cell>
          <cell r="E425" t="str">
            <v>חריטה</v>
          </cell>
          <cell r="F425" t="str">
            <v>פועל יצור</v>
          </cell>
          <cell r="G425">
            <v>6775</v>
          </cell>
        </row>
        <row r="426">
          <cell r="A426" t="str">
            <v>D1444</v>
          </cell>
          <cell r="B426" t="str">
            <v>רבקה</v>
          </cell>
          <cell r="C426" t="str">
            <v>חיים</v>
          </cell>
          <cell r="D426" t="str">
            <v>ייצור</v>
          </cell>
          <cell r="E426" t="str">
            <v>חריטה</v>
          </cell>
          <cell r="F426" t="str">
            <v>פועל יצור</v>
          </cell>
          <cell r="G426">
            <v>6597</v>
          </cell>
        </row>
        <row r="427">
          <cell r="A427" t="str">
            <v>D1445</v>
          </cell>
          <cell r="B427" t="str">
            <v>עמוס</v>
          </cell>
          <cell r="C427" t="str">
            <v>נבון</v>
          </cell>
          <cell r="D427" t="str">
            <v>ייצור</v>
          </cell>
          <cell r="E427" t="str">
            <v>חריטה</v>
          </cell>
          <cell r="F427" t="str">
            <v>פועל יצור</v>
          </cell>
          <cell r="G427">
            <v>5510</v>
          </cell>
        </row>
        <row r="428">
          <cell r="A428" t="str">
            <v>D1446</v>
          </cell>
          <cell r="B428" t="str">
            <v>לאה</v>
          </cell>
          <cell r="C428" t="str">
            <v>אופיר</v>
          </cell>
          <cell r="D428" t="str">
            <v>ייצור</v>
          </cell>
          <cell r="E428" t="str">
            <v>חריטה</v>
          </cell>
          <cell r="F428" t="str">
            <v>פועל יצור</v>
          </cell>
          <cell r="G428">
            <v>5148</v>
          </cell>
        </row>
        <row r="429">
          <cell r="A429" t="str">
            <v>D1447</v>
          </cell>
          <cell r="B429" t="str">
            <v>גילה</v>
          </cell>
          <cell r="C429" t="str">
            <v>גל</v>
          </cell>
          <cell r="D429" t="str">
            <v>ייצור</v>
          </cell>
          <cell r="E429" t="str">
            <v>חריטה</v>
          </cell>
          <cell r="F429" t="str">
            <v>פועל יצור</v>
          </cell>
          <cell r="G429">
            <v>7026</v>
          </cell>
        </row>
        <row r="430">
          <cell r="A430" t="str">
            <v>D1448</v>
          </cell>
          <cell r="B430" t="str">
            <v>אבי</v>
          </cell>
          <cell r="C430" t="str">
            <v>יפה</v>
          </cell>
          <cell r="D430" t="str">
            <v>ייצור</v>
          </cell>
          <cell r="E430" t="str">
            <v>חריטה</v>
          </cell>
          <cell r="F430" t="str">
            <v>פועל יצור</v>
          </cell>
          <cell r="G430">
            <v>4161</v>
          </cell>
        </row>
        <row r="431">
          <cell r="A431" t="str">
            <v>D1449</v>
          </cell>
          <cell r="B431" t="str">
            <v>גילה</v>
          </cell>
          <cell r="C431" t="str">
            <v>בנימין</v>
          </cell>
          <cell r="D431" t="str">
            <v>ייצור</v>
          </cell>
          <cell r="E431" t="str">
            <v>חריטה</v>
          </cell>
          <cell r="F431" t="str">
            <v>פועל יצור</v>
          </cell>
          <cell r="G431">
            <v>6722</v>
          </cell>
        </row>
        <row r="432">
          <cell r="A432" t="str">
            <v>D1450</v>
          </cell>
          <cell r="B432" t="str">
            <v>עמוס</v>
          </cell>
          <cell r="C432" t="str">
            <v>חזן</v>
          </cell>
          <cell r="D432" t="str">
            <v>ייצור</v>
          </cell>
          <cell r="E432" t="str">
            <v>חריטה</v>
          </cell>
          <cell r="F432" t="str">
            <v>פועל יצור</v>
          </cell>
          <cell r="G432">
            <v>6142</v>
          </cell>
        </row>
        <row r="433">
          <cell r="A433" t="str">
            <v>D1451</v>
          </cell>
          <cell r="B433" t="str">
            <v>עירית</v>
          </cell>
          <cell r="C433" t="str">
            <v>לוי</v>
          </cell>
          <cell r="D433" t="str">
            <v>ייצור</v>
          </cell>
          <cell r="E433" t="str">
            <v>חריטה</v>
          </cell>
          <cell r="F433" t="str">
            <v>פועל יצור</v>
          </cell>
          <cell r="G433">
            <v>7191</v>
          </cell>
        </row>
        <row r="434">
          <cell r="A434" t="str">
            <v>D1452</v>
          </cell>
          <cell r="B434" t="str">
            <v>שרה</v>
          </cell>
          <cell r="C434" t="str">
            <v>ארצי</v>
          </cell>
          <cell r="D434" t="str">
            <v>ייצור</v>
          </cell>
          <cell r="E434" t="str">
            <v>חריטה</v>
          </cell>
          <cell r="F434" t="str">
            <v>פועל יצור</v>
          </cell>
          <cell r="G434">
            <v>5839</v>
          </cell>
        </row>
        <row r="435">
          <cell r="A435" t="str">
            <v>D1453</v>
          </cell>
          <cell r="B435" t="str">
            <v>אבי</v>
          </cell>
          <cell r="C435" t="str">
            <v>חיים</v>
          </cell>
          <cell r="D435" t="str">
            <v>ייצור</v>
          </cell>
          <cell r="E435" t="str">
            <v>חריטה</v>
          </cell>
          <cell r="F435" t="str">
            <v>פועל יצור</v>
          </cell>
          <cell r="G435">
            <v>4501</v>
          </cell>
        </row>
        <row r="436">
          <cell r="A436" t="str">
            <v>D1454</v>
          </cell>
          <cell r="B436" t="str">
            <v>שרה</v>
          </cell>
          <cell r="C436" t="str">
            <v>יפה</v>
          </cell>
          <cell r="D436" t="str">
            <v>ייצור</v>
          </cell>
          <cell r="E436" t="str">
            <v>חריטה</v>
          </cell>
          <cell r="F436" t="str">
            <v>פועל יצור</v>
          </cell>
          <cell r="G436">
            <v>7724</v>
          </cell>
        </row>
        <row r="437">
          <cell r="A437" t="str">
            <v>D1455</v>
          </cell>
          <cell r="B437" t="str">
            <v>גילה</v>
          </cell>
          <cell r="C437" t="str">
            <v>שרון</v>
          </cell>
          <cell r="D437" t="str">
            <v>ייצור</v>
          </cell>
          <cell r="E437" t="str">
            <v>חריטה</v>
          </cell>
          <cell r="F437" t="str">
            <v>פועל יצור</v>
          </cell>
          <cell r="G437">
            <v>7000</v>
          </cell>
        </row>
        <row r="438">
          <cell r="A438" t="str">
            <v>D1456</v>
          </cell>
          <cell r="B438" t="str">
            <v>שלמה</v>
          </cell>
          <cell r="C438" t="str">
            <v>גבריאלי</v>
          </cell>
          <cell r="D438" t="str">
            <v>ייצור</v>
          </cell>
          <cell r="E438" t="str">
            <v>חריטה</v>
          </cell>
          <cell r="F438" t="str">
            <v>פועל יצור</v>
          </cell>
          <cell r="G438">
            <v>6631</v>
          </cell>
        </row>
        <row r="439">
          <cell r="A439" t="str">
            <v>D1457</v>
          </cell>
          <cell r="B439" t="str">
            <v>דרור</v>
          </cell>
          <cell r="C439" t="str">
            <v>נתניהו</v>
          </cell>
          <cell r="D439" t="str">
            <v>ייצור</v>
          </cell>
          <cell r="E439" t="str">
            <v>חריטה</v>
          </cell>
          <cell r="F439" t="str">
            <v>פועל יצור</v>
          </cell>
          <cell r="G439">
            <v>7716</v>
          </cell>
        </row>
        <row r="440">
          <cell r="A440" t="str">
            <v>D1458</v>
          </cell>
          <cell r="B440" t="str">
            <v>דניאל</v>
          </cell>
          <cell r="C440" t="str">
            <v>דור</v>
          </cell>
          <cell r="D440" t="str">
            <v>ייצור</v>
          </cell>
          <cell r="E440" t="str">
            <v>חריטה</v>
          </cell>
          <cell r="F440" t="str">
            <v>פועל יצור</v>
          </cell>
          <cell r="G440">
            <v>5091</v>
          </cell>
        </row>
        <row r="441">
          <cell r="A441" t="str">
            <v>D1459</v>
          </cell>
          <cell r="B441" t="str">
            <v>מירי</v>
          </cell>
          <cell r="C441" t="str">
            <v>שרון</v>
          </cell>
          <cell r="D441" t="str">
            <v>ייצור</v>
          </cell>
          <cell r="E441" t="str">
            <v>חריטה</v>
          </cell>
          <cell r="F441" t="str">
            <v>פועל יצור</v>
          </cell>
          <cell r="G441">
            <v>7112</v>
          </cell>
        </row>
        <row r="442">
          <cell r="A442" t="str">
            <v>D1460</v>
          </cell>
          <cell r="B442" t="str">
            <v>אלי</v>
          </cell>
          <cell r="C442" t="str">
            <v>ברכה</v>
          </cell>
          <cell r="D442" t="str">
            <v>ייצור</v>
          </cell>
          <cell r="E442" t="str">
            <v>חריטה</v>
          </cell>
          <cell r="F442" t="str">
            <v>פועל יצור</v>
          </cell>
          <cell r="G442">
            <v>6244</v>
          </cell>
        </row>
        <row r="443">
          <cell r="A443" t="str">
            <v>D1461</v>
          </cell>
          <cell r="B443" t="str">
            <v>תמי</v>
          </cell>
          <cell r="C443" t="str">
            <v>חכם</v>
          </cell>
          <cell r="D443" t="str">
            <v>ייצור</v>
          </cell>
          <cell r="E443" t="str">
            <v>חריטה</v>
          </cell>
          <cell r="F443" t="str">
            <v>פועל יצור</v>
          </cell>
          <cell r="G443">
            <v>4415</v>
          </cell>
        </row>
        <row r="444">
          <cell r="A444" t="str">
            <v>D1462</v>
          </cell>
          <cell r="B444" t="str">
            <v>רווית</v>
          </cell>
          <cell r="C444" t="str">
            <v>נועה</v>
          </cell>
          <cell r="D444" t="str">
            <v>ייצור</v>
          </cell>
          <cell r="E444" t="str">
            <v>חריטה</v>
          </cell>
          <cell r="F444" t="str">
            <v>פועל יצור</v>
          </cell>
          <cell r="G444">
            <v>5373</v>
          </cell>
        </row>
        <row r="445">
          <cell r="A445" t="str">
            <v>D1463</v>
          </cell>
          <cell r="B445" t="str">
            <v>עדן</v>
          </cell>
          <cell r="C445" t="str">
            <v>בנימין</v>
          </cell>
          <cell r="D445" t="str">
            <v>ייצור</v>
          </cell>
          <cell r="E445" t="str">
            <v>חריטה</v>
          </cell>
          <cell r="F445" t="str">
            <v>פועל יצור</v>
          </cell>
          <cell r="G445">
            <v>5613</v>
          </cell>
        </row>
        <row r="446">
          <cell r="A446" t="str">
            <v>D1464</v>
          </cell>
          <cell r="B446" t="str">
            <v>גילה</v>
          </cell>
          <cell r="C446" t="str">
            <v>זבולון</v>
          </cell>
          <cell r="D446" t="str">
            <v>ייצור</v>
          </cell>
          <cell r="E446" t="str">
            <v>חריטה</v>
          </cell>
          <cell r="F446" t="str">
            <v>פועל יצור</v>
          </cell>
          <cell r="G446">
            <v>4638</v>
          </cell>
        </row>
        <row r="447">
          <cell r="A447" t="str">
            <v>D1465</v>
          </cell>
          <cell r="B447" t="str">
            <v>עדן</v>
          </cell>
          <cell r="C447" t="str">
            <v>כהן</v>
          </cell>
          <cell r="D447" t="str">
            <v>ייצור</v>
          </cell>
          <cell r="E447" t="str">
            <v>חריטה</v>
          </cell>
          <cell r="F447" t="str">
            <v>פועל יצור</v>
          </cell>
          <cell r="G447">
            <v>4028</v>
          </cell>
        </row>
        <row r="448">
          <cell r="A448" t="str">
            <v>D1466</v>
          </cell>
          <cell r="B448" t="str">
            <v>דרור</v>
          </cell>
          <cell r="C448" t="str">
            <v>רונן</v>
          </cell>
          <cell r="D448" t="str">
            <v>ייצור</v>
          </cell>
          <cell r="E448" t="str">
            <v>חריטה</v>
          </cell>
          <cell r="F448" t="str">
            <v>פועל יצור</v>
          </cell>
          <cell r="G448">
            <v>7326</v>
          </cell>
        </row>
        <row r="449">
          <cell r="A449" t="str">
            <v>D1467</v>
          </cell>
          <cell r="B449" t="str">
            <v>שלמה</v>
          </cell>
          <cell r="C449" t="str">
            <v>אופיר</v>
          </cell>
          <cell r="D449" t="str">
            <v>ייצור</v>
          </cell>
          <cell r="E449" t="str">
            <v>חריטה</v>
          </cell>
          <cell r="F449" t="str">
            <v>פועל יצור</v>
          </cell>
          <cell r="G449">
            <v>7794</v>
          </cell>
        </row>
        <row r="450">
          <cell r="A450" t="str">
            <v>D1468</v>
          </cell>
          <cell r="B450" t="str">
            <v>יעקב</v>
          </cell>
          <cell r="C450" t="str">
            <v>ברכה</v>
          </cell>
          <cell r="D450" t="str">
            <v>ייצור</v>
          </cell>
          <cell r="E450" t="str">
            <v>חריטה</v>
          </cell>
          <cell r="F450" t="str">
            <v>פועל יצור</v>
          </cell>
          <cell r="G450">
            <v>5163</v>
          </cell>
        </row>
        <row r="451">
          <cell r="A451" t="str">
            <v>D1469</v>
          </cell>
          <cell r="B451" t="str">
            <v>יעקב</v>
          </cell>
          <cell r="C451" t="str">
            <v>חזן</v>
          </cell>
          <cell r="D451" t="str">
            <v>ייצור</v>
          </cell>
          <cell r="E451" t="str">
            <v>חריטה</v>
          </cell>
          <cell r="F451" t="str">
            <v>פועל יצור</v>
          </cell>
          <cell r="G451">
            <v>7174</v>
          </cell>
        </row>
        <row r="452">
          <cell r="A452" t="str">
            <v>D1470</v>
          </cell>
          <cell r="B452" t="str">
            <v>דניאל</v>
          </cell>
          <cell r="C452" t="str">
            <v>נתניהו</v>
          </cell>
          <cell r="D452" t="str">
            <v>ייצור</v>
          </cell>
          <cell r="E452" t="str">
            <v>חריטה</v>
          </cell>
          <cell r="F452" t="str">
            <v>פועל יצור</v>
          </cell>
          <cell r="G452">
            <v>4254</v>
          </cell>
        </row>
        <row r="453">
          <cell r="A453" t="str">
            <v>D1471</v>
          </cell>
          <cell r="B453" t="str">
            <v>רבקה</v>
          </cell>
          <cell r="C453" t="str">
            <v>בנימין</v>
          </cell>
          <cell r="D453" t="str">
            <v>ייצור</v>
          </cell>
          <cell r="E453" t="str">
            <v>חריטה</v>
          </cell>
          <cell r="F453" t="str">
            <v>פועל יצור</v>
          </cell>
          <cell r="G453">
            <v>7065</v>
          </cell>
        </row>
        <row r="454">
          <cell r="A454" t="str">
            <v>D1472</v>
          </cell>
          <cell r="B454" t="str">
            <v>שרה</v>
          </cell>
          <cell r="C454" t="str">
            <v>נועה</v>
          </cell>
          <cell r="D454" t="str">
            <v>ייצור</v>
          </cell>
          <cell r="E454" t="str">
            <v>חריטה</v>
          </cell>
          <cell r="F454" t="str">
            <v>פועל יצור</v>
          </cell>
          <cell r="G454">
            <v>6606</v>
          </cell>
        </row>
        <row r="455">
          <cell r="A455" t="str">
            <v>D1473</v>
          </cell>
          <cell r="B455" t="str">
            <v>דרור</v>
          </cell>
          <cell r="C455" t="str">
            <v>גל</v>
          </cell>
          <cell r="D455" t="str">
            <v>ייצור</v>
          </cell>
          <cell r="E455" t="str">
            <v>חריטה</v>
          </cell>
          <cell r="F455" t="str">
            <v>פועל יצור</v>
          </cell>
          <cell r="G455">
            <v>5235</v>
          </cell>
        </row>
        <row r="456">
          <cell r="A456" t="str">
            <v>D1474</v>
          </cell>
          <cell r="B456" t="str">
            <v>דניאל</v>
          </cell>
          <cell r="C456" t="str">
            <v>לוי</v>
          </cell>
          <cell r="D456" t="str">
            <v>ייצור</v>
          </cell>
          <cell r="E456" t="str">
            <v>חריטה</v>
          </cell>
          <cell r="F456" t="str">
            <v>פועל יצור</v>
          </cell>
          <cell r="G456">
            <v>7869</v>
          </cell>
        </row>
        <row r="457">
          <cell r="A457" t="str">
            <v>D1475</v>
          </cell>
          <cell r="B457" t="str">
            <v>עירית</v>
          </cell>
          <cell r="C457" t="str">
            <v>אריאל</v>
          </cell>
          <cell r="D457" t="str">
            <v>ייצור</v>
          </cell>
          <cell r="E457" t="str">
            <v>חריטה</v>
          </cell>
          <cell r="F457" t="str">
            <v>פועל יצור</v>
          </cell>
          <cell r="G457">
            <v>5961</v>
          </cell>
        </row>
        <row r="458">
          <cell r="A458" t="str">
            <v>D1476</v>
          </cell>
          <cell r="B458" t="str">
            <v>שרה</v>
          </cell>
          <cell r="C458" t="str">
            <v>זבולון</v>
          </cell>
          <cell r="D458" t="str">
            <v>ייצור</v>
          </cell>
          <cell r="E458" t="str">
            <v>חריטה</v>
          </cell>
          <cell r="F458" t="str">
            <v>פועל יצור</v>
          </cell>
          <cell r="G458">
            <v>5101</v>
          </cell>
        </row>
        <row r="459">
          <cell r="A459" t="str">
            <v>D1477</v>
          </cell>
          <cell r="B459" t="str">
            <v>עדן</v>
          </cell>
          <cell r="C459" t="str">
            <v>ארצי</v>
          </cell>
          <cell r="D459" t="str">
            <v>ייצור</v>
          </cell>
          <cell r="E459" t="str">
            <v>חריטה</v>
          </cell>
          <cell r="F459" t="str">
            <v>פועל יצור</v>
          </cell>
          <cell r="G459">
            <v>6289</v>
          </cell>
        </row>
        <row r="460">
          <cell r="A460" t="str">
            <v>D1478</v>
          </cell>
          <cell r="B460" t="str">
            <v>אבי</v>
          </cell>
          <cell r="C460" t="str">
            <v>יחזקל</v>
          </cell>
          <cell r="D460" t="str">
            <v>ייצור</v>
          </cell>
          <cell r="E460" t="str">
            <v>חריטה</v>
          </cell>
          <cell r="F460" t="str">
            <v>פועל יצור</v>
          </cell>
          <cell r="G460">
            <v>7213</v>
          </cell>
        </row>
        <row r="461">
          <cell r="A461" t="str">
            <v>D1479</v>
          </cell>
          <cell r="B461" t="str">
            <v>ניצן</v>
          </cell>
          <cell r="C461" t="str">
            <v>יפה</v>
          </cell>
          <cell r="D461" t="str">
            <v>ייצור</v>
          </cell>
          <cell r="E461" t="str">
            <v>חריטה</v>
          </cell>
          <cell r="F461" t="str">
            <v>פועל יצור</v>
          </cell>
          <cell r="G461">
            <v>6650</v>
          </cell>
        </row>
        <row r="462">
          <cell r="A462" t="str">
            <v>D1480</v>
          </cell>
          <cell r="B462" t="str">
            <v>אבי</v>
          </cell>
          <cell r="C462" t="str">
            <v>שרון</v>
          </cell>
          <cell r="D462" t="str">
            <v>ייצור</v>
          </cell>
          <cell r="E462" t="str">
            <v>חריטה</v>
          </cell>
          <cell r="F462" t="str">
            <v>פועל יצור</v>
          </cell>
          <cell r="G462">
            <v>7724</v>
          </cell>
        </row>
        <row r="463">
          <cell r="A463" t="str">
            <v>D1481</v>
          </cell>
          <cell r="B463" t="str">
            <v>דניאל</v>
          </cell>
          <cell r="C463" t="str">
            <v>ברכה</v>
          </cell>
          <cell r="D463" t="str">
            <v>ייצור</v>
          </cell>
          <cell r="E463" t="str">
            <v>חריטה</v>
          </cell>
          <cell r="F463" t="str">
            <v>פועל יצור</v>
          </cell>
          <cell r="G463">
            <v>7910</v>
          </cell>
        </row>
        <row r="464">
          <cell r="A464" t="str">
            <v>D1482</v>
          </cell>
          <cell r="B464" t="str">
            <v>דוד</v>
          </cell>
          <cell r="C464" t="str">
            <v>חזן</v>
          </cell>
          <cell r="D464" t="str">
            <v>ייצור</v>
          </cell>
          <cell r="E464" t="str">
            <v>חריטה</v>
          </cell>
          <cell r="F464" t="str">
            <v>פועל יצור</v>
          </cell>
          <cell r="G464">
            <v>7325</v>
          </cell>
        </row>
        <row r="465">
          <cell r="A465" t="str">
            <v>D1483</v>
          </cell>
          <cell r="B465" t="str">
            <v>ניצן</v>
          </cell>
          <cell r="C465" t="str">
            <v>נועה</v>
          </cell>
          <cell r="D465" t="str">
            <v>ייצור</v>
          </cell>
          <cell r="E465" t="str">
            <v>חריטה</v>
          </cell>
          <cell r="F465" t="str">
            <v>פועל יצור</v>
          </cell>
          <cell r="G465">
            <v>6101</v>
          </cell>
        </row>
        <row r="466">
          <cell r="A466" t="str">
            <v>D1484</v>
          </cell>
          <cell r="B466" t="str">
            <v>דינה</v>
          </cell>
          <cell r="C466" t="str">
            <v>בנימין</v>
          </cell>
          <cell r="D466" t="str">
            <v>ייצור</v>
          </cell>
          <cell r="E466" t="str">
            <v>חריטה</v>
          </cell>
          <cell r="F466" t="str">
            <v>פועל יצור</v>
          </cell>
          <cell r="G466">
            <v>7158</v>
          </cell>
        </row>
        <row r="467">
          <cell r="A467" t="str">
            <v>D1485</v>
          </cell>
          <cell r="B467" t="str">
            <v>שרה</v>
          </cell>
          <cell r="C467" t="str">
            <v>חזן</v>
          </cell>
          <cell r="D467" t="str">
            <v>ייצור</v>
          </cell>
          <cell r="E467" t="str">
            <v>חריטה</v>
          </cell>
          <cell r="F467" t="str">
            <v>פועל יצור</v>
          </cell>
          <cell r="G467">
            <v>7530</v>
          </cell>
        </row>
        <row r="468">
          <cell r="A468" t="str">
            <v>D1486</v>
          </cell>
          <cell r="B468" t="str">
            <v>עדן</v>
          </cell>
          <cell r="C468" t="str">
            <v>נבון</v>
          </cell>
          <cell r="D468" t="str">
            <v>ייצור</v>
          </cell>
          <cell r="E468" t="str">
            <v>חריטה</v>
          </cell>
          <cell r="F468" t="str">
            <v>פועל יצור</v>
          </cell>
          <cell r="G468">
            <v>5475</v>
          </cell>
        </row>
        <row r="469">
          <cell r="A469" t="str">
            <v>D1487</v>
          </cell>
          <cell r="B469" t="str">
            <v>ניצן</v>
          </cell>
          <cell r="C469" t="str">
            <v>שרון</v>
          </cell>
          <cell r="D469" t="str">
            <v>ייצור</v>
          </cell>
          <cell r="E469" t="str">
            <v>חריטה</v>
          </cell>
          <cell r="F469" t="str">
            <v>פועל יצור</v>
          </cell>
          <cell r="G469">
            <v>7185</v>
          </cell>
        </row>
        <row r="470">
          <cell r="A470" t="str">
            <v>D1488</v>
          </cell>
          <cell r="B470" t="str">
            <v>משה</v>
          </cell>
          <cell r="C470" t="str">
            <v>גל</v>
          </cell>
          <cell r="D470" t="str">
            <v>ייצור</v>
          </cell>
          <cell r="E470" t="str">
            <v>חריטה</v>
          </cell>
          <cell r="F470" t="str">
            <v>פועל יצור</v>
          </cell>
          <cell r="G470">
            <v>4279</v>
          </cell>
        </row>
        <row r="471">
          <cell r="A471" t="str">
            <v>D1489</v>
          </cell>
          <cell r="B471" t="str">
            <v>רווית</v>
          </cell>
          <cell r="C471" t="str">
            <v>יחזקל</v>
          </cell>
          <cell r="D471" t="str">
            <v>ייצור</v>
          </cell>
          <cell r="E471" t="str">
            <v>חריטה</v>
          </cell>
          <cell r="F471" t="str">
            <v>פועל יצור</v>
          </cell>
          <cell r="G471">
            <v>4622</v>
          </cell>
        </row>
        <row r="472">
          <cell r="A472" t="str">
            <v>D1490</v>
          </cell>
          <cell r="B472" t="str">
            <v>משה</v>
          </cell>
          <cell r="C472" t="str">
            <v>בנימין</v>
          </cell>
          <cell r="D472" t="str">
            <v>ייצור</v>
          </cell>
          <cell r="E472" t="str">
            <v>חריטה</v>
          </cell>
          <cell r="F472" t="str">
            <v>פועל יצור</v>
          </cell>
          <cell r="G472">
            <v>6876</v>
          </cell>
        </row>
        <row r="473">
          <cell r="A473" t="str">
            <v>D1491</v>
          </cell>
          <cell r="B473" t="str">
            <v>דינה</v>
          </cell>
          <cell r="C473" t="str">
            <v>חזן</v>
          </cell>
          <cell r="D473" t="str">
            <v>ייצור</v>
          </cell>
          <cell r="E473" t="str">
            <v>חריטה</v>
          </cell>
          <cell r="F473" t="str">
            <v>פועל יצור</v>
          </cell>
          <cell r="G473">
            <v>5369</v>
          </cell>
        </row>
        <row r="474">
          <cell r="A474" t="str">
            <v>D1492</v>
          </cell>
          <cell r="B474" t="str">
            <v>שלמה</v>
          </cell>
          <cell r="C474" t="str">
            <v>כהן</v>
          </cell>
          <cell r="D474" t="str">
            <v>ייצור</v>
          </cell>
          <cell r="E474" t="str">
            <v>חריטה</v>
          </cell>
          <cell r="F474" t="str">
            <v>פועל יצור</v>
          </cell>
          <cell r="G474">
            <v>6347</v>
          </cell>
        </row>
        <row r="475">
          <cell r="A475" t="str">
            <v>D1493</v>
          </cell>
          <cell r="B475" t="str">
            <v>ארצי</v>
          </cell>
          <cell r="C475" t="str">
            <v>רווית</v>
          </cell>
          <cell r="D475" t="str">
            <v>ייצור</v>
          </cell>
          <cell r="E475" t="str">
            <v>חריטה</v>
          </cell>
          <cell r="F475" t="str">
            <v>פועל יצור</v>
          </cell>
          <cell r="G475">
            <v>6608</v>
          </cell>
        </row>
        <row r="476">
          <cell r="A476" t="str">
            <v>D1494</v>
          </cell>
          <cell r="B476" t="str">
            <v>גל</v>
          </cell>
          <cell r="C476" t="str">
            <v>עירית</v>
          </cell>
          <cell r="D476" t="str">
            <v>ייצור</v>
          </cell>
          <cell r="E476" t="str">
            <v>חריטה</v>
          </cell>
          <cell r="F476" t="str">
            <v>פועל יצור</v>
          </cell>
          <cell r="G476">
            <v>4953</v>
          </cell>
        </row>
        <row r="477">
          <cell r="A477" t="str">
            <v>D1495</v>
          </cell>
          <cell r="B477" t="str">
            <v>זבולון</v>
          </cell>
          <cell r="C477" t="str">
            <v>רמי</v>
          </cell>
          <cell r="D477" t="str">
            <v>ייצור</v>
          </cell>
          <cell r="E477" t="str">
            <v>חריטה</v>
          </cell>
          <cell r="F477" t="str">
            <v>פועל יצור</v>
          </cell>
          <cell r="G477">
            <v>5392</v>
          </cell>
        </row>
        <row r="478">
          <cell r="A478" t="str">
            <v>D1496</v>
          </cell>
          <cell r="B478" t="str">
            <v>כהן</v>
          </cell>
          <cell r="C478" t="str">
            <v>טלי</v>
          </cell>
          <cell r="D478" t="str">
            <v>ייצור</v>
          </cell>
          <cell r="E478" t="str">
            <v>חריטה</v>
          </cell>
          <cell r="F478" t="str">
            <v>פועל יצור</v>
          </cell>
          <cell r="G478">
            <v>5723</v>
          </cell>
        </row>
        <row r="479">
          <cell r="A479" t="str">
            <v>D1497</v>
          </cell>
          <cell r="B479" t="str">
            <v>אופיר</v>
          </cell>
          <cell r="C479" t="str">
            <v>אילנה</v>
          </cell>
          <cell r="D479" t="str">
            <v>ייצור</v>
          </cell>
          <cell r="E479" t="str">
            <v>חריטה</v>
          </cell>
          <cell r="F479" t="str">
            <v>פועל יצור</v>
          </cell>
          <cell r="G479">
            <v>4438</v>
          </cell>
        </row>
        <row r="480">
          <cell r="A480" t="str">
            <v>D1498</v>
          </cell>
          <cell r="B480" t="str">
            <v>ארצי</v>
          </cell>
          <cell r="C480" t="str">
            <v>עירית</v>
          </cell>
          <cell r="D480" t="str">
            <v>ייצור</v>
          </cell>
          <cell r="E480" t="str">
            <v>חריטה</v>
          </cell>
          <cell r="F480" t="str">
            <v>פועל יצור</v>
          </cell>
          <cell r="G480">
            <v>7997</v>
          </cell>
        </row>
        <row r="481">
          <cell r="A481" t="str">
            <v>D1499</v>
          </cell>
          <cell r="B481" t="str">
            <v>בנימין</v>
          </cell>
          <cell r="C481" t="str">
            <v>רווית</v>
          </cell>
          <cell r="D481" t="str">
            <v>ייצור</v>
          </cell>
          <cell r="E481" t="str">
            <v>חריטה</v>
          </cell>
          <cell r="F481" t="str">
            <v>פועל יצור</v>
          </cell>
          <cell r="G481">
            <v>4240</v>
          </cell>
        </row>
        <row r="482">
          <cell r="A482" t="str">
            <v>D1500</v>
          </cell>
          <cell r="B482" t="str">
            <v>שיר</v>
          </cell>
          <cell r="C482" t="str">
            <v>יוסי</v>
          </cell>
          <cell r="D482" t="str">
            <v>ייצור</v>
          </cell>
          <cell r="E482" t="str">
            <v>חריטה</v>
          </cell>
          <cell r="F482" t="str">
            <v>פועל יצור</v>
          </cell>
          <cell r="G482">
            <v>6786</v>
          </cell>
        </row>
        <row r="483">
          <cell r="A483" t="str">
            <v>D1501</v>
          </cell>
          <cell r="B483" t="str">
            <v>חיים</v>
          </cell>
          <cell r="C483" t="str">
            <v>דינה</v>
          </cell>
          <cell r="D483" t="str">
            <v>ייצור</v>
          </cell>
          <cell r="E483" t="str">
            <v>חריטה</v>
          </cell>
          <cell r="F483" t="str">
            <v>פועל יצור</v>
          </cell>
          <cell r="G483">
            <v>6847</v>
          </cell>
        </row>
        <row r="484">
          <cell r="A484" t="str">
            <v>D1502</v>
          </cell>
          <cell r="B484" t="str">
            <v>נועה</v>
          </cell>
          <cell r="C484" t="str">
            <v>רבקה</v>
          </cell>
          <cell r="D484" t="str">
            <v>ייצור</v>
          </cell>
          <cell r="E484" t="str">
            <v>חריטה</v>
          </cell>
          <cell r="F484" t="str">
            <v>פועל יצור</v>
          </cell>
          <cell r="G484">
            <v>7400</v>
          </cell>
        </row>
        <row r="485">
          <cell r="A485" t="str">
            <v>D1503</v>
          </cell>
          <cell r="B485" t="str">
            <v>נתניהו</v>
          </cell>
          <cell r="C485" t="str">
            <v>דוד</v>
          </cell>
          <cell r="D485" t="str">
            <v>ייצור</v>
          </cell>
          <cell r="E485" t="str">
            <v>חריטה</v>
          </cell>
          <cell r="F485" t="str">
            <v>פועל יצור</v>
          </cell>
          <cell r="G485">
            <v>5373</v>
          </cell>
        </row>
        <row r="486">
          <cell r="A486" t="str">
            <v>D1504</v>
          </cell>
          <cell r="B486" t="str">
            <v>רונן</v>
          </cell>
          <cell r="C486" t="str">
            <v>עירית</v>
          </cell>
          <cell r="D486" t="str">
            <v>ייצור</v>
          </cell>
          <cell r="E486" t="str">
            <v>חריטה</v>
          </cell>
          <cell r="F486" t="str">
            <v>פועל יצור</v>
          </cell>
          <cell r="G486">
            <v>4717</v>
          </cell>
        </row>
        <row r="487">
          <cell r="A487" t="str">
            <v>D1505</v>
          </cell>
          <cell r="B487" t="str">
            <v>גבריאלי</v>
          </cell>
          <cell r="C487" t="str">
            <v>עמוס</v>
          </cell>
          <cell r="D487" t="str">
            <v>ייצור</v>
          </cell>
          <cell r="E487" t="str">
            <v>חריטה</v>
          </cell>
          <cell r="F487" t="str">
            <v>פועל יצור</v>
          </cell>
          <cell r="G487">
            <v>4446</v>
          </cell>
        </row>
        <row r="488">
          <cell r="A488" t="str">
            <v>D1506</v>
          </cell>
          <cell r="B488" t="str">
            <v>גל</v>
          </cell>
          <cell r="C488" t="str">
            <v>עדן</v>
          </cell>
          <cell r="D488" t="str">
            <v>ייצור</v>
          </cell>
          <cell r="E488" t="str">
            <v>חריטה</v>
          </cell>
          <cell r="F488" t="str">
            <v>פועל יצור</v>
          </cell>
          <cell r="G488">
            <v>4631</v>
          </cell>
        </row>
        <row r="489">
          <cell r="A489" t="str">
            <v>D1507</v>
          </cell>
          <cell r="B489" t="str">
            <v>דור</v>
          </cell>
          <cell r="C489" t="str">
            <v>טלי</v>
          </cell>
          <cell r="D489" t="str">
            <v>ייצור</v>
          </cell>
          <cell r="E489" t="str">
            <v>חריטה</v>
          </cell>
          <cell r="F489" t="str">
            <v>פועל יצור</v>
          </cell>
          <cell r="G489">
            <v>6746</v>
          </cell>
        </row>
        <row r="490">
          <cell r="A490" t="str">
            <v>D1508</v>
          </cell>
          <cell r="B490" t="str">
            <v>נועה</v>
          </cell>
          <cell r="C490" t="str">
            <v>עדן</v>
          </cell>
          <cell r="D490" t="str">
            <v>ייצור</v>
          </cell>
          <cell r="E490" t="str">
            <v>חריטה</v>
          </cell>
          <cell r="F490" t="str">
            <v>פועל יצור</v>
          </cell>
          <cell r="G490">
            <v>6222</v>
          </cell>
        </row>
        <row r="491">
          <cell r="A491" t="str">
            <v>D1509</v>
          </cell>
          <cell r="B491" t="str">
            <v>גבריאלי</v>
          </cell>
          <cell r="C491" t="str">
            <v>טלי</v>
          </cell>
          <cell r="D491" t="str">
            <v>ייצור</v>
          </cell>
          <cell r="E491" t="str">
            <v>חריטה</v>
          </cell>
          <cell r="F491" t="str">
            <v>פועל יצור</v>
          </cell>
          <cell r="G491">
            <v>7667</v>
          </cell>
        </row>
        <row r="492">
          <cell r="A492" t="str">
            <v>D1510</v>
          </cell>
          <cell r="B492" t="str">
            <v>גד</v>
          </cell>
          <cell r="C492" t="str">
            <v>גילה</v>
          </cell>
          <cell r="D492" t="str">
            <v>ייצור</v>
          </cell>
          <cell r="E492" t="str">
            <v>חריטה</v>
          </cell>
          <cell r="F492" t="str">
            <v>פועל יצור</v>
          </cell>
          <cell r="G492">
            <v>4880</v>
          </cell>
        </row>
        <row r="493">
          <cell r="A493" t="str">
            <v>D1511</v>
          </cell>
          <cell r="B493" t="str">
            <v>גד</v>
          </cell>
          <cell r="C493" t="str">
            <v>מירי</v>
          </cell>
          <cell r="D493" t="str">
            <v>ייצור</v>
          </cell>
          <cell r="E493" t="str">
            <v>חריטה</v>
          </cell>
          <cell r="F493" t="str">
            <v>פועל יצור</v>
          </cell>
          <cell r="G493">
            <v>7281</v>
          </cell>
        </row>
        <row r="494">
          <cell r="A494" t="str">
            <v>D1512</v>
          </cell>
          <cell r="B494" t="str">
            <v>יפה</v>
          </cell>
          <cell r="C494" t="str">
            <v>רבקה</v>
          </cell>
          <cell r="D494" t="str">
            <v>ייצור</v>
          </cell>
          <cell r="E494" t="str">
            <v>חריטה</v>
          </cell>
          <cell r="F494" t="str">
            <v>פועל יצור</v>
          </cell>
          <cell r="G494">
            <v>4688</v>
          </cell>
        </row>
        <row r="495">
          <cell r="A495" t="str">
            <v>D1513</v>
          </cell>
          <cell r="B495" t="str">
            <v>אריאל</v>
          </cell>
          <cell r="C495" t="str">
            <v>מירי</v>
          </cell>
          <cell r="D495" t="str">
            <v>ייצור</v>
          </cell>
          <cell r="E495" t="str">
            <v>חריטה</v>
          </cell>
          <cell r="F495" t="str">
            <v>פועל יצור</v>
          </cell>
          <cell r="G495">
            <v>6439</v>
          </cell>
        </row>
        <row r="496">
          <cell r="A496" t="str">
            <v>D1514</v>
          </cell>
          <cell r="B496" t="str">
            <v>ברכה</v>
          </cell>
          <cell r="C496" t="str">
            <v>אילנה</v>
          </cell>
          <cell r="D496" t="str">
            <v>ייצור</v>
          </cell>
          <cell r="E496" t="str">
            <v>חריטה</v>
          </cell>
          <cell r="F496" t="str">
            <v>פועל יצור</v>
          </cell>
          <cell r="G496">
            <v>4660</v>
          </cell>
        </row>
        <row r="497">
          <cell r="A497" t="str">
            <v>D1515</v>
          </cell>
          <cell r="B497" t="str">
            <v>כהן</v>
          </cell>
          <cell r="C497" t="str">
            <v>רבקה</v>
          </cell>
          <cell r="D497" t="str">
            <v>ייצור</v>
          </cell>
          <cell r="E497" t="str">
            <v>חריטה</v>
          </cell>
          <cell r="F497" t="str">
            <v>פועל יצור</v>
          </cell>
          <cell r="G497">
            <v>6110</v>
          </cell>
        </row>
        <row r="498">
          <cell r="A498" t="str">
            <v>D1516</v>
          </cell>
          <cell r="B498" t="str">
            <v>נועה</v>
          </cell>
          <cell r="C498" t="str">
            <v>דוד</v>
          </cell>
          <cell r="D498" t="str">
            <v>ייצור</v>
          </cell>
          <cell r="E498" t="str">
            <v>חריטה</v>
          </cell>
          <cell r="F498" t="str">
            <v>פועל יצור</v>
          </cell>
          <cell r="G498">
            <v>4984</v>
          </cell>
        </row>
        <row r="499">
          <cell r="A499" t="str">
            <v>D1517</v>
          </cell>
          <cell r="B499" t="str">
            <v>זבולון</v>
          </cell>
          <cell r="C499" t="str">
            <v>אילנה</v>
          </cell>
          <cell r="D499" t="str">
            <v>ייצור</v>
          </cell>
          <cell r="E499" t="str">
            <v>חריטה</v>
          </cell>
          <cell r="F499" t="str">
            <v>פועל יצור</v>
          </cell>
          <cell r="G499">
            <v>7934</v>
          </cell>
        </row>
        <row r="500">
          <cell r="A500" t="str">
            <v>D1518</v>
          </cell>
          <cell r="B500" t="str">
            <v>חיים</v>
          </cell>
          <cell r="C500" t="str">
            <v>דרור</v>
          </cell>
          <cell r="D500" t="str">
            <v>ייצור</v>
          </cell>
          <cell r="E500" t="str">
            <v>חריטה</v>
          </cell>
          <cell r="F500" t="str">
            <v>פועל יצור</v>
          </cell>
          <cell r="G500">
            <v>5645</v>
          </cell>
        </row>
        <row r="501">
          <cell r="A501" t="str">
            <v>D1519</v>
          </cell>
          <cell r="B501" t="str">
            <v>נבון</v>
          </cell>
          <cell r="C501" t="str">
            <v>אילנה</v>
          </cell>
          <cell r="D501" t="str">
            <v>ייצור</v>
          </cell>
          <cell r="E501" t="str">
            <v>חריטה</v>
          </cell>
          <cell r="F501" t="str">
            <v>פועל יצור</v>
          </cell>
          <cell r="G501">
            <v>6859</v>
          </cell>
        </row>
        <row r="502">
          <cell r="A502" t="str">
            <v>D1520</v>
          </cell>
          <cell r="B502" t="str">
            <v>שיר</v>
          </cell>
          <cell r="C502" t="str">
            <v>ניצן</v>
          </cell>
          <cell r="D502" t="str">
            <v>ייצור</v>
          </cell>
          <cell r="E502" t="str">
            <v>חריטה</v>
          </cell>
          <cell r="F502" t="str">
            <v>פועל יצור</v>
          </cell>
          <cell r="G502">
            <v>4056</v>
          </cell>
        </row>
        <row r="503">
          <cell r="A503" t="str">
            <v>D1521</v>
          </cell>
          <cell r="B503" t="str">
            <v>אריאל</v>
          </cell>
          <cell r="C503" t="str">
            <v>לאה</v>
          </cell>
          <cell r="D503" t="str">
            <v>ייצור</v>
          </cell>
          <cell r="E503" t="str">
            <v>חריטה</v>
          </cell>
          <cell r="F503" t="str">
            <v>פועל יצור</v>
          </cell>
          <cell r="G503">
            <v>7746</v>
          </cell>
        </row>
        <row r="504">
          <cell r="A504" t="str">
            <v>D1522</v>
          </cell>
          <cell r="B504" t="str">
            <v>בנימין</v>
          </cell>
          <cell r="C504" t="str">
            <v>יעקב</v>
          </cell>
          <cell r="D504" t="str">
            <v>ייצור</v>
          </cell>
          <cell r="E504" t="str">
            <v>חריטה</v>
          </cell>
          <cell r="F504" t="str">
            <v>פועל יצור</v>
          </cell>
          <cell r="G504">
            <v>7865</v>
          </cell>
        </row>
        <row r="505">
          <cell r="A505" t="str">
            <v>D1523</v>
          </cell>
          <cell r="B505" t="str">
            <v>בנימין</v>
          </cell>
          <cell r="C505" t="str">
            <v>מירי</v>
          </cell>
          <cell r="D505" t="str">
            <v>ייצור</v>
          </cell>
          <cell r="E505" t="str">
            <v>חריטה</v>
          </cell>
          <cell r="F505" t="str">
            <v>פועל יצור</v>
          </cell>
          <cell r="G505">
            <v>7715</v>
          </cell>
        </row>
        <row r="506">
          <cell r="A506" t="str">
            <v>D1524</v>
          </cell>
          <cell r="B506" t="str">
            <v>נועה</v>
          </cell>
          <cell r="C506" t="str">
            <v>דניאל</v>
          </cell>
          <cell r="D506" t="str">
            <v>ייצור</v>
          </cell>
          <cell r="E506" t="str">
            <v>חריטה</v>
          </cell>
          <cell r="F506" t="str">
            <v>פועל יצור</v>
          </cell>
          <cell r="G506">
            <v>4735</v>
          </cell>
        </row>
        <row r="507">
          <cell r="A507" t="str">
            <v>D1525</v>
          </cell>
          <cell r="B507" t="str">
            <v>חזן</v>
          </cell>
          <cell r="C507" t="str">
            <v>יוסי</v>
          </cell>
          <cell r="D507" t="str">
            <v>ייצור</v>
          </cell>
          <cell r="E507" t="str">
            <v>חריטה</v>
          </cell>
          <cell r="F507" t="str">
            <v>פועל יצור</v>
          </cell>
          <cell r="G507">
            <v>4425</v>
          </cell>
        </row>
        <row r="508">
          <cell r="A508" t="str">
            <v>D1526</v>
          </cell>
          <cell r="B508" t="str">
            <v>טעמן</v>
          </cell>
          <cell r="C508" t="str">
            <v>רחל</v>
          </cell>
          <cell r="D508" t="str">
            <v>ייצור</v>
          </cell>
          <cell r="E508" t="str">
            <v>חריטה</v>
          </cell>
          <cell r="F508" t="str">
            <v>פועל יצור</v>
          </cell>
          <cell r="G508">
            <v>6945</v>
          </cell>
        </row>
        <row r="509">
          <cell r="A509" t="str">
            <v>D1527</v>
          </cell>
          <cell r="B509" t="str">
            <v>לוי</v>
          </cell>
          <cell r="C509" t="str">
            <v>שלמה</v>
          </cell>
          <cell r="D509" t="str">
            <v>ייצור</v>
          </cell>
          <cell r="E509" t="str">
            <v>חריטה</v>
          </cell>
          <cell r="F509" t="str">
            <v>פועל יצור</v>
          </cell>
          <cell r="G509">
            <v>7499</v>
          </cell>
        </row>
        <row r="510">
          <cell r="A510" t="str">
            <v>D1528</v>
          </cell>
          <cell r="B510" t="str">
            <v>שרון</v>
          </cell>
          <cell r="C510" t="str">
            <v>רבקה</v>
          </cell>
          <cell r="D510" t="str">
            <v>ייצור</v>
          </cell>
          <cell r="E510" t="str">
            <v>חריטה</v>
          </cell>
          <cell r="F510" t="str">
            <v>פועל יצור</v>
          </cell>
          <cell r="G510">
            <v>4333</v>
          </cell>
        </row>
        <row r="511">
          <cell r="A511" t="str">
            <v>D1529</v>
          </cell>
          <cell r="B511" t="str">
            <v>בנימין</v>
          </cell>
          <cell r="C511" t="str">
            <v>דוד</v>
          </cell>
          <cell r="D511" t="str">
            <v>ייצור</v>
          </cell>
          <cell r="E511" t="str">
            <v>חריטה</v>
          </cell>
          <cell r="F511" t="str">
            <v>פועל יצור</v>
          </cell>
          <cell r="G511">
            <v>6629</v>
          </cell>
        </row>
        <row r="512">
          <cell r="A512" t="str">
            <v>D1530</v>
          </cell>
          <cell r="B512" t="str">
            <v>רונן</v>
          </cell>
          <cell r="C512" t="str">
            <v>יוסי</v>
          </cell>
          <cell r="D512" t="str">
            <v>ייצור</v>
          </cell>
          <cell r="E512" t="str">
            <v>חריטה</v>
          </cell>
          <cell r="F512" t="str">
            <v>פועל יצור</v>
          </cell>
          <cell r="G512">
            <v>5239</v>
          </cell>
        </row>
        <row r="513">
          <cell r="A513" t="str">
            <v>D1531</v>
          </cell>
          <cell r="B513" t="str">
            <v>שיר</v>
          </cell>
          <cell r="C513" t="str">
            <v>אלי</v>
          </cell>
          <cell r="D513" t="str">
            <v>ייצור</v>
          </cell>
          <cell r="E513" t="str">
            <v>חריטה</v>
          </cell>
          <cell r="F513" t="str">
            <v>פועל יצור</v>
          </cell>
          <cell r="G513">
            <v>7171</v>
          </cell>
        </row>
        <row r="514">
          <cell r="A514" t="str">
            <v>D1532</v>
          </cell>
          <cell r="B514" t="str">
            <v>גד</v>
          </cell>
          <cell r="C514" t="str">
            <v>דינה</v>
          </cell>
          <cell r="D514" t="str">
            <v>ייצור</v>
          </cell>
          <cell r="E514" t="str">
            <v>חריטה</v>
          </cell>
          <cell r="F514" t="str">
            <v>פועל יצור</v>
          </cell>
          <cell r="G514">
            <v>5423</v>
          </cell>
        </row>
        <row r="515">
          <cell r="A515" t="str">
            <v>D1533</v>
          </cell>
          <cell r="B515" t="str">
            <v>יחזקל</v>
          </cell>
          <cell r="C515" t="str">
            <v>דינה</v>
          </cell>
          <cell r="D515" t="str">
            <v>ייצור</v>
          </cell>
          <cell r="E515" t="str">
            <v>חריטה</v>
          </cell>
          <cell r="F515" t="str">
            <v>פועל יצור</v>
          </cell>
          <cell r="G515">
            <v>6526</v>
          </cell>
        </row>
        <row r="516">
          <cell r="A516" t="str">
            <v>D1534</v>
          </cell>
          <cell r="B516" t="str">
            <v>יפה</v>
          </cell>
          <cell r="C516" t="str">
            <v>גילה</v>
          </cell>
          <cell r="D516" t="str">
            <v>ייצור</v>
          </cell>
          <cell r="E516" t="str">
            <v>חריטה</v>
          </cell>
          <cell r="F516" t="str">
            <v>פועל יצור</v>
          </cell>
          <cell r="G516">
            <v>7098</v>
          </cell>
        </row>
        <row r="517">
          <cell r="A517" t="str">
            <v>D1535</v>
          </cell>
          <cell r="B517" t="str">
            <v>רונן</v>
          </cell>
          <cell r="C517" t="str">
            <v>דוד</v>
          </cell>
          <cell r="D517" t="str">
            <v>ייצור</v>
          </cell>
          <cell r="E517" t="str">
            <v>חריטה</v>
          </cell>
          <cell r="F517" t="str">
            <v>פועל יצור</v>
          </cell>
          <cell r="G517">
            <v>4436</v>
          </cell>
        </row>
        <row r="518">
          <cell r="A518" t="str">
            <v>D1536</v>
          </cell>
          <cell r="B518" t="str">
            <v>אריאל</v>
          </cell>
          <cell r="C518" t="str">
            <v>רבקה</v>
          </cell>
          <cell r="D518" t="str">
            <v>ייצור</v>
          </cell>
          <cell r="E518" t="str">
            <v>חריטה</v>
          </cell>
          <cell r="F518" t="str">
            <v>פועל יצור</v>
          </cell>
          <cell r="G518">
            <v>7589</v>
          </cell>
        </row>
        <row r="519">
          <cell r="A519" t="str">
            <v>D1537</v>
          </cell>
          <cell r="B519" t="str">
            <v>ארצי</v>
          </cell>
          <cell r="C519" t="str">
            <v>דניאל</v>
          </cell>
          <cell r="D519" t="str">
            <v>ייצור</v>
          </cell>
          <cell r="E519" t="str">
            <v>חריטה</v>
          </cell>
          <cell r="F519" t="str">
            <v>פועל יצור</v>
          </cell>
          <cell r="G519">
            <v>7143</v>
          </cell>
        </row>
        <row r="520">
          <cell r="A520" t="str">
            <v>D1538</v>
          </cell>
          <cell r="B520" t="str">
            <v>דור</v>
          </cell>
          <cell r="C520" t="str">
            <v>שרה</v>
          </cell>
          <cell r="D520" t="str">
            <v>ייצור</v>
          </cell>
          <cell r="E520" t="str">
            <v>חריטה</v>
          </cell>
          <cell r="F520" t="str">
            <v>פועל יצור</v>
          </cell>
          <cell r="G520">
            <v>5633</v>
          </cell>
        </row>
        <row r="521">
          <cell r="A521" t="str">
            <v>D1539</v>
          </cell>
          <cell r="B521" t="str">
            <v>לוי</v>
          </cell>
          <cell r="C521" t="str">
            <v>משה</v>
          </cell>
          <cell r="D521" t="str">
            <v>ייצור</v>
          </cell>
          <cell r="E521" t="str">
            <v>חריטה</v>
          </cell>
          <cell r="F521" t="str">
            <v>פועל יצור</v>
          </cell>
          <cell r="G521">
            <v>4369</v>
          </cell>
        </row>
        <row r="522">
          <cell r="A522" t="str">
            <v>D1540</v>
          </cell>
          <cell r="B522" t="str">
            <v>אריאל</v>
          </cell>
          <cell r="C522" t="str">
            <v>דרור</v>
          </cell>
          <cell r="D522" t="str">
            <v>ייצור</v>
          </cell>
          <cell r="E522" t="str">
            <v>חריטה</v>
          </cell>
          <cell r="F522" t="str">
            <v>פועל יצור</v>
          </cell>
          <cell r="G522">
            <v>4333</v>
          </cell>
        </row>
        <row r="523">
          <cell r="A523" t="str">
            <v>D1541</v>
          </cell>
          <cell r="B523" t="str">
            <v>דור</v>
          </cell>
          <cell r="C523" t="str">
            <v>דוד</v>
          </cell>
          <cell r="D523" t="str">
            <v>ייצור</v>
          </cell>
          <cell r="E523" t="str">
            <v>חריטה</v>
          </cell>
          <cell r="F523" t="str">
            <v>פועל יצור</v>
          </cell>
          <cell r="G523">
            <v>6413</v>
          </cell>
        </row>
        <row r="524">
          <cell r="A524" t="str">
            <v>D1542</v>
          </cell>
          <cell r="B524" t="str">
            <v>יחזקל</v>
          </cell>
          <cell r="C524" t="str">
            <v>מירי</v>
          </cell>
          <cell r="D524" t="str">
            <v>ייצור</v>
          </cell>
          <cell r="E524" t="str">
            <v>חריטה</v>
          </cell>
          <cell r="F524" t="str">
            <v>פועל יצור</v>
          </cell>
          <cell r="G524">
            <v>7001</v>
          </cell>
        </row>
        <row r="525">
          <cell r="A525" t="str">
            <v>D1543</v>
          </cell>
          <cell r="B525" t="str">
            <v>שרון</v>
          </cell>
          <cell r="C525" t="str">
            <v>רמי</v>
          </cell>
          <cell r="D525" t="str">
            <v>ייצור</v>
          </cell>
          <cell r="E525" t="str">
            <v>חריטה</v>
          </cell>
          <cell r="F525" t="str">
            <v>פועל יצור</v>
          </cell>
          <cell r="G525">
            <v>7769</v>
          </cell>
        </row>
        <row r="526">
          <cell r="A526" t="str">
            <v>D1544</v>
          </cell>
          <cell r="B526" t="str">
            <v>ברכה</v>
          </cell>
          <cell r="C526" t="str">
            <v>שרה</v>
          </cell>
          <cell r="D526" t="str">
            <v>ייצור</v>
          </cell>
          <cell r="E526" t="str">
            <v>חריטה</v>
          </cell>
          <cell r="F526" t="str">
            <v>פועל יצור</v>
          </cell>
          <cell r="G526">
            <v>5534</v>
          </cell>
        </row>
        <row r="527">
          <cell r="A527" t="str">
            <v>D1545</v>
          </cell>
          <cell r="B527" t="str">
            <v>זבולון</v>
          </cell>
          <cell r="C527" t="str">
            <v>עירית</v>
          </cell>
          <cell r="D527" t="str">
            <v>ייצור</v>
          </cell>
          <cell r="E527" t="str">
            <v>חריטה</v>
          </cell>
          <cell r="F527" t="str">
            <v>פועל יצור</v>
          </cell>
          <cell r="G527">
            <v>7897</v>
          </cell>
        </row>
        <row r="528">
          <cell r="A528" t="str">
            <v>D1546</v>
          </cell>
          <cell r="B528" t="str">
            <v>חזן</v>
          </cell>
          <cell r="C528" t="str">
            <v>עדן</v>
          </cell>
          <cell r="D528" t="str">
            <v>ייצור</v>
          </cell>
          <cell r="E528" t="str">
            <v>חריטה</v>
          </cell>
          <cell r="F528" t="str">
            <v>פועל יצור</v>
          </cell>
          <cell r="G528">
            <v>7289</v>
          </cell>
        </row>
        <row r="529">
          <cell r="A529" t="str">
            <v>D1547</v>
          </cell>
          <cell r="B529" t="str">
            <v>שרון</v>
          </cell>
          <cell r="C529" t="str">
            <v>דרור</v>
          </cell>
          <cell r="D529" t="str">
            <v>ייצור</v>
          </cell>
          <cell r="E529" t="str">
            <v>חריטה</v>
          </cell>
          <cell r="F529" t="str">
            <v>פועל יצור</v>
          </cell>
          <cell r="G529">
            <v>6950</v>
          </cell>
        </row>
        <row r="530">
          <cell r="A530" t="str">
            <v>D1548</v>
          </cell>
          <cell r="B530" t="str">
            <v>בנימין</v>
          </cell>
          <cell r="C530" t="str">
            <v>אלי</v>
          </cell>
          <cell r="D530" t="str">
            <v>ייצור</v>
          </cell>
          <cell r="E530" t="str">
            <v>חריטה</v>
          </cell>
          <cell r="F530" t="str">
            <v>פועל יצור</v>
          </cell>
          <cell r="G530">
            <v>6368</v>
          </cell>
        </row>
        <row r="531">
          <cell r="A531" t="str">
            <v>D1549</v>
          </cell>
          <cell r="B531" t="str">
            <v>יפה</v>
          </cell>
          <cell r="C531" t="str">
            <v>דינה</v>
          </cell>
          <cell r="D531" t="str">
            <v>ייצור</v>
          </cell>
          <cell r="E531" t="str">
            <v>חריטה</v>
          </cell>
          <cell r="F531" t="str">
            <v>פועל יצור</v>
          </cell>
          <cell r="G531">
            <v>6481</v>
          </cell>
        </row>
        <row r="532">
          <cell r="A532" t="str">
            <v>D1550</v>
          </cell>
          <cell r="B532" t="str">
            <v>נבון</v>
          </cell>
          <cell r="C532" t="str">
            <v>משה</v>
          </cell>
          <cell r="D532" t="str">
            <v>ייצור</v>
          </cell>
          <cell r="E532" t="str">
            <v>חריטה</v>
          </cell>
          <cell r="F532" t="str">
            <v>פועל יצור</v>
          </cell>
          <cell r="G532">
            <v>4724</v>
          </cell>
        </row>
        <row r="533">
          <cell r="A533" t="str">
            <v>D1551</v>
          </cell>
          <cell r="B533" t="str">
            <v>רונן</v>
          </cell>
          <cell r="C533" t="str">
            <v>עמוס</v>
          </cell>
          <cell r="D533" t="str">
            <v>ייצור</v>
          </cell>
          <cell r="E533" t="str">
            <v>חריטה</v>
          </cell>
          <cell r="F533" t="str">
            <v>פועל יצור</v>
          </cell>
          <cell r="G533">
            <v>7919</v>
          </cell>
        </row>
        <row r="534">
          <cell r="A534" t="str">
            <v>D1552</v>
          </cell>
          <cell r="B534" t="str">
            <v>ברכה</v>
          </cell>
          <cell r="C534" t="str">
            <v>רווית</v>
          </cell>
          <cell r="D534" t="str">
            <v>ייצור</v>
          </cell>
          <cell r="E534" t="str">
            <v>חריטה</v>
          </cell>
          <cell r="F534" t="str">
            <v>פועל יצור</v>
          </cell>
          <cell r="G534">
            <v>4936</v>
          </cell>
        </row>
        <row r="535">
          <cell r="A535" t="str">
            <v>D1553</v>
          </cell>
          <cell r="B535" t="str">
            <v>זבולון</v>
          </cell>
          <cell r="C535" t="str">
            <v>דינה</v>
          </cell>
          <cell r="D535" t="str">
            <v>ייצור</v>
          </cell>
          <cell r="E535" t="str">
            <v>חריטה</v>
          </cell>
          <cell r="F535" t="str">
            <v>פועל יצור</v>
          </cell>
          <cell r="G535">
            <v>5231</v>
          </cell>
        </row>
        <row r="536">
          <cell r="A536" t="str">
            <v>D1554</v>
          </cell>
          <cell r="B536" t="str">
            <v>חכם</v>
          </cell>
          <cell r="C536" t="str">
            <v>תמר</v>
          </cell>
          <cell r="D536" t="str">
            <v>ייצור</v>
          </cell>
          <cell r="E536" t="str">
            <v>חריטה</v>
          </cell>
          <cell r="F536" t="str">
            <v>פועל יצור</v>
          </cell>
          <cell r="G536">
            <v>6531</v>
          </cell>
        </row>
        <row r="537">
          <cell r="A537" t="str">
            <v>D1555</v>
          </cell>
          <cell r="B537" t="str">
            <v>שיר</v>
          </cell>
          <cell r="C537" t="str">
            <v>דוד</v>
          </cell>
          <cell r="D537" t="str">
            <v>ייצור</v>
          </cell>
          <cell r="E537" t="str">
            <v>חריטה</v>
          </cell>
          <cell r="F537" t="str">
            <v>פועל יצור</v>
          </cell>
          <cell r="G537">
            <v>4352</v>
          </cell>
        </row>
        <row r="538">
          <cell r="A538" t="str">
            <v>D1556</v>
          </cell>
          <cell r="B538" t="str">
            <v>גבריאלי</v>
          </cell>
          <cell r="C538" t="str">
            <v>לאה</v>
          </cell>
          <cell r="D538" t="str">
            <v>ייצור</v>
          </cell>
          <cell r="E538" t="str">
            <v>חריטה</v>
          </cell>
          <cell r="F538" t="str">
            <v>פועל יצור</v>
          </cell>
          <cell r="G538">
            <v>7866</v>
          </cell>
        </row>
        <row r="539">
          <cell r="A539" t="str">
            <v>D1557</v>
          </cell>
          <cell r="B539" t="str">
            <v>זבולון</v>
          </cell>
          <cell r="C539" t="str">
            <v>יעקב</v>
          </cell>
          <cell r="D539" t="str">
            <v>ייצור</v>
          </cell>
          <cell r="E539" t="str">
            <v>חריטה</v>
          </cell>
          <cell r="F539" t="str">
            <v>פועל יצור</v>
          </cell>
          <cell r="G539">
            <v>4502</v>
          </cell>
        </row>
        <row r="540">
          <cell r="A540" t="str">
            <v>D1558</v>
          </cell>
          <cell r="B540" t="str">
            <v>נועה</v>
          </cell>
          <cell r="C540" t="str">
            <v>לאה</v>
          </cell>
          <cell r="D540" t="str">
            <v>ייצור</v>
          </cell>
          <cell r="E540" t="str">
            <v>חריטה</v>
          </cell>
          <cell r="F540" t="str">
            <v>פועל יצור</v>
          </cell>
          <cell r="G540">
            <v>4820</v>
          </cell>
        </row>
        <row r="541">
          <cell r="A541" t="str">
            <v>D1559</v>
          </cell>
          <cell r="B541" t="str">
            <v>נתניהו</v>
          </cell>
          <cell r="C541" t="str">
            <v>אבי</v>
          </cell>
          <cell r="D541" t="str">
            <v>ייצור</v>
          </cell>
          <cell r="E541" t="str">
            <v>חריטה</v>
          </cell>
          <cell r="F541" t="str">
            <v>פועל יצור</v>
          </cell>
          <cell r="G541">
            <v>7956</v>
          </cell>
        </row>
        <row r="542">
          <cell r="A542" t="str">
            <v>D1560</v>
          </cell>
          <cell r="B542" t="str">
            <v>אופיר</v>
          </cell>
          <cell r="C542" t="str">
            <v>אבי</v>
          </cell>
          <cell r="D542" t="str">
            <v>ייצור</v>
          </cell>
          <cell r="E542" t="str">
            <v>חריטה</v>
          </cell>
          <cell r="F542" t="str">
            <v>פועל יצור</v>
          </cell>
          <cell r="G542">
            <v>5189</v>
          </cell>
        </row>
        <row r="543">
          <cell r="A543" t="str">
            <v>D1561</v>
          </cell>
          <cell r="B543" t="str">
            <v>ארצי</v>
          </cell>
          <cell r="C543" t="str">
            <v>דינה</v>
          </cell>
          <cell r="D543" t="str">
            <v>ייצור</v>
          </cell>
          <cell r="E543" t="str">
            <v>חריטה</v>
          </cell>
          <cell r="F543" t="str">
            <v>פועל יצור</v>
          </cell>
          <cell r="G543">
            <v>4674</v>
          </cell>
        </row>
        <row r="544">
          <cell r="A544" t="str">
            <v>D1562</v>
          </cell>
          <cell r="B544" t="str">
            <v>חזן</v>
          </cell>
          <cell r="C544" t="str">
            <v>מירי</v>
          </cell>
          <cell r="D544" t="str">
            <v>ייצור</v>
          </cell>
          <cell r="E544" t="str">
            <v>חריטה</v>
          </cell>
          <cell r="F544" t="str">
            <v>פועל יצור</v>
          </cell>
          <cell r="G544">
            <v>5809</v>
          </cell>
        </row>
        <row r="545">
          <cell r="A545" t="str">
            <v>D1563</v>
          </cell>
          <cell r="B545" t="str">
            <v>רונן</v>
          </cell>
          <cell r="C545" t="str">
            <v>משה</v>
          </cell>
          <cell r="D545" t="str">
            <v>ייצור</v>
          </cell>
          <cell r="E545" t="str">
            <v>חריטה</v>
          </cell>
          <cell r="F545" t="str">
            <v>פועל יצור</v>
          </cell>
          <cell r="G545">
            <v>4755</v>
          </cell>
        </row>
        <row r="546">
          <cell r="A546" t="str">
            <v>D1564</v>
          </cell>
          <cell r="B546" t="str">
            <v>ברכה</v>
          </cell>
          <cell r="C546" t="str">
            <v>עירית</v>
          </cell>
          <cell r="D546" t="str">
            <v>ייצור</v>
          </cell>
          <cell r="E546" t="str">
            <v>חריטה</v>
          </cell>
          <cell r="F546" t="str">
            <v>פועל יצור</v>
          </cell>
          <cell r="G546">
            <v>5789</v>
          </cell>
        </row>
        <row r="547">
          <cell r="A547" t="str">
            <v>D1565</v>
          </cell>
          <cell r="B547" t="str">
            <v>לוי</v>
          </cell>
          <cell r="C547" t="str">
            <v>אבי</v>
          </cell>
          <cell r="D547" t="str">
            <v>ייצור</v>
          </cell>
          <cell r="E547" t="str">
            <v>חריטה</v>
          </cell>
          <cell r="F547" t="str">
            <v>פועל יצור</v>
          </cell>
          <cell r="G547">
            <v>5752</v>
          </cell>
        </row>
        <row r="548">
          <cell r="A548" t="str">
            <v>D1566</v>
          </cell>
          <cell r="B548" t="str">
            <v>לוי</v>
          </cell>
          <cell r="C548" t="str">
            <v>דוד</v>
          </cell>
          <cell r="D548" t="str">
            <v>ייצור</v>
          </cell>
          <cell r="E548" t="str">
            <v>חריטה</v>
          </cell>
          <cell r="F548" t="str">
            <v>פועל יצור</v>
          </cell>
          <cell r="G548">
            <v>7640</v>
          </cell>
        </row>
        <row r="549">
          <cell r="A549" t="str">
            <v>D1567</v>
          </cell>
          <cell r="B549" t="str">
            <v>שיר</v>
          </cell>
          <cell r="C549" t="str">
            <v>לאה</v>
          </cell>
          <cell r="D549" t="str">
            <v>ייצור</v>
          </cell>
          <cell r="E549" t="str">
            <v>חריטה</v>
          </cell>
          <cell r="F549" t="str">
            <v>פועל יצור</v>
          </cell>
          <cell r="G549">
            <v>7849</v>
          </cell>
        </row>
        <row r="550">
          <cell r="A550" t="str">
            <v>D1568</v>
          </cell>
          <cell r="B550" t="str">
            <v>אופיר</v>
          </cell>
          <cell r="C550" t="str">
            <v>טלי</v>
          </cell>
          <cell r="D550" t="str">
            <v>ייצור</v>
          </cell>
          <cell r="E550" t="str">
            <v>חריטה</v>
          </cell>
          <cell r="F550" t="str">
            <v>פועל יצור</v>
          </cell>
          <cell r="G550">
            <v>7931</v>
          </cell>
        </row>
        <row r="551">
          <cell r="A551" t="str">
            <v>D1569</v>
          </cell>
          <cell r="B551" t="str">
            <v>חזן</v>
          </cell>
          <cell r="C551" t="str">
            <v>אבי</v>
          </cell>
          <cell r="D551" t="str">
            <v>ייצור</v>
          </cell>
          <cell r="E551" t="str">
            <v>חריטה</v>
          </cell>
          <cell r="F551" t="str">
            <v>פועל יצור</v>
          </cell>
          <cell r="G551">
            <v>4123</v>
          </cell>
        </row>
        <row r="552">
          <cell r="A552" t="str">
            <v>D1570</v>
          </cell>
          <cell r="B552" t="str">
            <v>יחזקל</v>
          </cell>
          <cell r="C552" t="str">
            <v>רבקה</v>
          </cell>
          <cell r="D552" t="str">
            <v>ייצור</v>
          </cell>
          <cell r="E552" t="str">
            <v>חריטה</v>
          </cell>
          <cell r="F552" t="str">
            <v>פועל יצור</v>
          </cell>
          <cell r="G552">
            <v>7150</v>
          </cell>
        </row>
        <row r="553">
          <cell r="A553" t="str">
            <v>D1571</v>
          </cell>
          <cell r="B553" t="str">
            <v>שיר</v>
          </cell>
          <cell r="C553" t="str">
            <v>גילה</v>
          </cell>
          <cell r="D553" t="str">
            <v>ייצור</v>
          </cell>
          <cell r="E553" t="str">
            <v>חריטה</v>
          </cell>
          <cell r="F553" t="str">
            <v>פועל יצור</v>
          </cell>
          <cell r="G553">
            <v>4233</v>
          </cell>
        </row>
        <row r="554">
          <cell r="A554" t="str">
            <v>D1572</v>
          </cell>
          <cell r="B554" t="str">
            <v>אופיר</v>
          </cell>
          <cell r="C554" t="str">
            <v>דוד</v>
          </cell>
          <cell r="D554" t="str">
            <v>ייצור</v>
          </cell>
          <cell r="E554" t="str">
            <v>חריטה</v>
          </cell>
          <cell r="F554" t="str">
            <v>פועל יצור</v>
          </cell>
          <cell r="G554">
            <v>5811</v>
          </cell>
        </row>
        <row r="555">
          <cell r="A555" t="str">
            <v>D1573</v>
          </cell>
          <cell r="B555" t="str">
            <v>בנימין</v>
          </cell>
          <cell r="C555" t="str">
            <v>טלי</v>
          </cell>
          <cell r="D555" t="str">
            <v>ייצור</v>
          </cell>
          <cell r="E555" t="str">
            <v>חריטה</v>
          </cell>
          <cell r="F555" t="str">
            <v>פועל יצור</v>
          </cell>
          <cell r="G555">
            <v>4944</v>
          </cell>
        </row>
        <row r="556">
          <cell r="A556" t="str">
            <v>D1574</v>
          </cell>
          <cell r="B556" t="str">
            <v>חזן</v>
          </cell>
          <cell r="C556" t="str">
            <v>דוד</v>
          </cell>
          <cell r="D556" t="str">
            <v>ייצור</v>
          </cell>
          <cell r="E556" t="str">
            <v>חריטה</v>
          </cell>
          <cell r="F556" t="str">
            <v>פועל יצור</v>
          </cell>
          <cell r="G556">
            <v>6825</v>
          </cell>
        </row>
        <row r="557">
          <cell r="A557" t="str">
            <v>D1575</v>
          </cell>
          <cell r="B557" t="str">
            <v>יפה</v>
          </cell>
          <cell r="C557" t="str">
            <v>יעקב</v>
          </cell>
          <cell r="D557" t="str">
            <v>ייצור</v>
          </cell>
          <cell r="E557" t="str">
            <v>חריטה</v>
          </cell>
          <cell r="F557" t="str">
            <v>פועל יצור</v>
          </cell>
          <cell r="G557">
            <v>4682</v>
          </cell>
        </row>
        <row r="558">
          <cell r="A558" t="str">
            <v>D1576</v>
          </cell>
          <cell r="B558" t="str">
            <v>גל</v>
          </cell>
          <cell r="C558" t="str">
            <v>אבי</v>
          </cell>
          <cell r="D558" t="str">
            <v>ייצור</v>
          </cell>
          <cell r="E558" t="str">
            <v>חריטה</v>
          </cell>
          <cell r="F558" t="str">
            <v>פועל יצור</v>
          </cell>
          <cell r="G558">
            <v>7040</v>
          </cell>
        </row>
        <row r="559">
          <cell r="A559" t="str">
            <v>D1577</v>
          </cell>
          <cell r="B559" t="str">
            <v>דור</v>
          </cell>
          <cell r="C559" t="str">
            <v>ישראל</v>
          </cell>
          <cell r="D559" t="str">
            <v>ייצור</v>
          </cell>
          <cell r="E559" t="str">
            <v>חריטה</v>
          </cell>
          <cell r="F559" t="str">
            <v>פועל יצור</v>
          </cell>
          <cell r="G559">
            <v>6823</v>
          </cell>
        </row>
        <row r="560">
          <cell r="A560" t="str">
            <v>D1578</v>
          </cell>
          <cell r="B560" t="str">
            <v>זבולון</v>
          </cell>
          <cell r="C560" t="str">
            <v>ניצן</v>
          </cell>
          <cell r="D560" t="str">
            <v>ייצור</v>
          </cell>
          <cell r="E560" t="str">
            <v>חריטה</v>
          </cell>
          <cell r="F560" t="str">
            <v>פועל יצור</v>
          </cell>
          <cell r="G560">
            <v>5704</v>
          </cell>
        </row>
        <row r="561">
          <cell r="A561" t="str">
            <v>D1579</v>
          </cell>
          <cell r="B561" t="str">
            <v>יחזקל</v>
          </cell>
          <cell r="C561" t="str">
            <v>טלי</v>
          </cell>
          <cell r="D561" t="str">
            <v>ייצור</v>
          </cell>
          <cell r="E561" t="str">
            <v>חריטה</v>
          </cell>
          <cell r="F561" t="str">
            <v>פועל יצור</v>
          </cell>
          <cell r="G561">
            <v>6260</v>
          </cell>
        </row>
        <row r="562">
          <cell r="A562" t="str">
            <v>D1580</v>
          </cell>
          <cell r="B562" t="str">
            <v>זבולון</v>
          </cell>
          <cell r="C562" t="str">
            <v>אלי</v>
          </cell>
          <cell r="D562" t="str">
            <v>ייצור</v>
          </cell>
          <cell r="E562" t="str">
            <v>חריטה</v>
          </cell>
          <cell r="F562" t="str">
            <v>פועל יצור</v>
          </cell>
          <cell r="G562">
            <v>5799</v>
          </cell>
        </row>
        <row r="563">
          <cell r="A563" t="str">
            <v>D1581</v>
          </cell>
          <cell r="B563" t="str">
            <v>יחזקל</v>
          </cell>
          <cell r="C563" t="str">
            <v>עדן</v>
          </cell>
          <cell r="D563" t="str">
            <v>ייצור</v>
          </cell>
          <cell r="E563" t="str">
            <v>חריטה</v>
          </cell>
          <cell r="F563" t="str">
            <v>פועל יצור</v>
          </cell>
          <cell r="G563">
            <v>4847</v>
          </cell>
        </row>
        <row r="564">
          <cell r="A564" t="str">
            <v>D1582</v>
          </cell>
          <cell r="B564" t="str">
            <v>כהן</v>
          </cell>
          <cell r="C564" t="str">
            <v>ניצן</v>
          </cell>
          <cell r="D564" t="str">
            <v>ייצור</v>
          </cell>
          <cell r="E564" t="str">
            <v>חריטה</v>
          </cell>
          <cell r="F564" t="str">
            <v>פועל יצור</v>
          </cell>
          <cell r="G564">
            <v>6871</v>
          </cell>
        </row>
        <row r="565">
          <cell r="A565" t="str">
            <v>D1583</v>
          </cell>
          <cell r="B565" t="str">
            <v>שיר</v>
          </cell>
          <cell r="C565" t="str">
            <v>דרור</v>
          </cell>
          <cell r="D565" t="str">
            <v>ייצור</v>
          </cell>
          <cell r="E565" t="str">
            <v>חריטה</v>
          </cell>
          <cell r="F565" t="str">
            <v>פועל יצור</v>
          </cell>
          <cell r="G565">
            <v>6786</v>
          </cell>
        </row>
        <row r="566">
          <cell r="A566" t="str">
            <v>D1584</v>
          </cell>
          <cell r="B566" t="str">
            <v>בנימין</v>
          </cell>
          <cell r="C566" t="str">
            <v>דניאל</v>
          </cell>
          <cell r="D566" t="str">
            <v>ייצור</v>
          </cell>
          <cell r="E566" t="str">
            <v>חריטה</v>
          </cell>
          <cell r="F566" t="str">
            <v>פועל יצור</v>
          </cell>
          <cell r="G566">
            <v>5904</v>
          </cell>
        </row>
        <row r="567">
          <cell r="A567" t="str">
            <v>D1585</v>
          </cell>
          <cell r="B567" t="str">
            <v>גל</v>
          </cell>
          <cell r="C567" t="str">
            <v>טלי</v>
          </cell>
          <cell r="D567" t="str">
            <v>ייצור</v>
          </cell>
          <cell r="E567" t="str">
            <v>חריטה</v>
          </cell>
          <cell r="F567" t="str">
            <v>פועל יצור</v>
          </cell>
          <cell r="G567">
            <v>5588</v>
          </cell>
        </row>
        <row r="568">
          <cell r="A568" t="str">
            <v>D1586</v>
          </cell>
          <cell r="B568" t="str">
            <v>יפה</v>
          </cell>
          <cell r="C568" t="str">
            <v>מירי</v>
          </cell>
          <cell r="D568" t="str">
            <v>ייצור</v>
          </cell>
          <cell r="E568" t="str">
            <v>חריטה</v>
          </cell>
          <cell r="F568" t="str">
            <v>פועל יצור</v>
          </cell>
          <cell r="G568">
            <v>5296</v>
          </cell>
        </row>
        <row r="569">
          <cell r="A569" t="str">
            <v>D1587</v>
          </cell>
          <cell r="B569" t="str">
            <v>רונן</v>
          </cell>
          <cell r="C569" t="str">
            <v>טלי</v>
          </cell>
          <cell r="D569" t="str">
            <v>ייצור</v>
          </cell>
          <cell r="E569" t="str">
            <v>חריטה</v>
          </cell>
          <cell r="F569" t="str">
            <v>פועל יצור</v>
          </cell>
          <cell r="G569">
            <v>4318</v>
          </cell>
        </row>
        <row r="570">
          <cell r="A570" t="str">
            <v>D1588</v>
          </cell>
          <cell r="B570" t="str">
            <v>אריאל</v>
          </cell>
          <cell r="C570" t="str">
            <v>משה</v>
          </cell>
          <cell r="D570" t="str">
            <v>ייצור</v>
          </cell>
          <cell r="E570" t="str">
            <v>חריטה</v>
          </cell>
          <cell r="F570" t="str">
            <v>פועל יצור</v>
          </cell>
          <cell r="G570">
            <v>5125</v>
          </cell>
        </row>
        <row r="571">
          <cell r="A571" t="str">
            <v>D1589</v>
          </cell>
          <cell r="B571" t="str">
            <v>ארצי</v>
          </cell>
          <cell r="C571" t="str">
            <v>טלי</v>
          </cell>
          <cell r="D571" t="str">
            <v>ייצור</v>
          </cell>
          <cell r="E571" t="str">
            <v>חריטה</v>
          </cell>
          <cell r="F571" t="str">
            <v>פועל יצור</v>
          </cell>
          <cell r="G571">
            <v>7963</v>
          </cell>
        </row>
        <row r="572">
          <cell r="A572" t="str">
            <v>D1590</v>
          </cell>
          <cell r="B572" t="str">
            <v>ארצי</v>
          </cell>
          <cell r="C572" t="str">
            <v>לאה</v>
          </cell>
          <cell r="D572" t="str">
            <v>ייצור</v>
          </cell>
          <cell r="E572" t="str">
            <v>חריטה</v>
          </cell>
          <cell r="F572" t="str">
            <v>פועל יצור</v>
          </cell>
          <cell r="G572">
            <v>7963</v>
          </cell>
        </row>
        <row r="573">
          <cell r="A573" t="str">
            <v>D1591</v>
          </cell>
          <cell r="B573" t="str">
            <v>גל</v>
          </cell>
          <cell r="C573" t="str">
            <v>לאה</v>
          </cell>
          <cell r="D573" t="str">
            <v>ייצור</v>
          </cell>
          <cell r="E573" t="str">
            <v>חריטה</v>
          </cell>
          <cell r="F573" t="str">
            <v>פועל יצור</v>
          </cell>
          <cell r="G573">
            <v>7963</v>
          </cell>
        </row>
        <row r="574">
          <cell r="A574" t="str">
            <v>D1592</v>
          </cell>
          <cell r="B574" t="str">
            <v>יחזקל</v>
          </cell>
          <cell r="C574" t="str">
            <v>יעקב</v>
          </cell>
          <cell r="D574" t="str">
            <v>ייצור</v>
          </cell>
          <cell r="E574" t="str">
            <v>חריטה</v>
          </cell>
          <cell r="F574" t="str">
            <v>פועל יצור</v>
          </cell>
          <cell r="G574">
            <v>7963</v>
          </cell>
        </row>
        <row r="575">
          <cell r="A575" t="str">
            <v>D1593</v>
          </cell>
          <cell r="B575" t="str">
            <v>אריאל</v>
          </cell>
          <cell r="C575" t="str">
            <v>אבי</v>
          </cell>
          <cell r="D575" t="str">
            <v>ייצור</v>
          </cell>
          <cell r="E575" t="str">
            <v>חריטה</v>
          </cell>
          <cell r="F575" t="str">
            <v>פועל יצור</v>
          </cell>
          <cell r="G575">
            <v>6617</v>
          </cell>
        </row>
        <row r="576">
          <cell r="A576" t="str">
            <v>D1594</v>
          </cell>
          <cell r="B576" t="str">
            <v>גל</v>
          </cell>
          <cell r="C576" t="str">
            <v>שרה</v>
          </cell>
          <cell r="D576" t="str">
            <v>ייצור</v>
          </cell>
          <cell r="E576" t="str">
            <v>חריטה</v>
          </cell>
          <cell r="F576" t="str">
            <v>פועל יצור</v>
          </cell>
          <cell r="G576">
            <v>7963</v>
          </cell>
        </row>
        <row r="577">
          <cell r="A577" t="str">
            <v>D1595</v>
          </cell>
          <cell r="B577" t="str">
            <v>נבון</v>
          </cell>
          <cell r="C577" t="str">
            <v>אלי</v>
          </cell>
          <cell r="D577" t="str">
            <v>ייצור</v>
          </cell>
          <cell r="E577" t="str">
            <v>חריטה</v>
          </cell>
          <cell r="F577" t="str">
            <v>פועל יצור</v>
          </cell>
          <cell r="G577">
            <v>5060</v>
          </cell>
        </row>
        <row r="578">
          <cell r="A578" t="str">
            <v>D1596</v>
          </cell>
          <cell r="B578" t="str">
            <v>נבון</v>
          </cell>
          <cell r="C578" t="str">
            <v>יעקב</v>
          </cell>
          <cell r="D578" t="str">
            <v>ייצור</v>
          </cell>
          <cell r="E578" t="str">
            <v>חריטה</v>
          </cell>
          <cell r="F578" t="str">
            <v>פועל יצור</v>
          </cell>
          <cell r="G578">
            <v>6433</v>
          </cell>
        </row>
        <row r="579">
          <cell r="A579" t="str">
            <v>D1597</v>
          </cell>
          <cell r="B579" t="str">
            <v>נתניהו</v>
          </cell>
          <cell r="C579" t="str">
            <v>אלי</v>
          </cell>
          <cell r="D579" t="str">
            <v>ייצור</v>
          </cell>
          <cell r="E579" t="str">
            <v>חריטה</v>
          </cell>
          <cell r="F579" t="str">
            <v>פועל יצור</v>
          </cell>
          <cell r="G579">
            <v>5937</v>
          </cell>
        </row>
        <row r="580">
          <cell r="A580" t="str">
            <v>D1598</v>
          </cell>
          <cell r="B580" t="str">
            <v>חזן</v>
          </cell>
          <cell r="C580" t="str">
            <v>דניאל</v>
          </cell>
          <cell r="D580" t="str">
            <v>ייצור</v>
          </cell>
          <cell r="E580" t="str">
            <v>חריטה</v>
          </cell>
          <cell r="F580" t="str">
            <v>פועל יצור</v>
          </cell>
          <cell r="G580">
            <v>6963</v>
          </cell>
        </row>
        <row r="581">
          <cell r="A581" t="str">
            <v>D1599</v>
          </cell>
          <cell r="B581" t="str">
            <v>כהן</v>
          </cell>
          <cell r="C581" t="str">
            <v>מירי</v>
          </cell>
          <cell r="D581" t="str">
            <v>ייצור</v>
          </cell>
          <cell r="E581" t="str">
            <v>חריטה</v>
          </cell>
          <cell r="F581" t="str">
            <v>פועל יצור</v>
          </cell>
          <cell r="G581">
            <v>5842</v>
          </cell>
        </row>
        <row r="582">
          <cell r="A582" t="str">
            <v>D1600</v>
          </cell>
          <cell r="B582" t="str">
            <v>כהן</v>
          </cell>
          <cell r="C582" t="str">
            <v>עירית</v>
          </cell>
          <cell r="D582" t="str">
            <v>ייצור</v>
          </cell>
          <cell r="E582" t="str">
            <v>חריטה</v>
          </cell>
          <cell r="F582" t="str">
            <v>פועל יצור</v>
          </cell>
          <cell r="G582">
            <v>7676</v>
          </cell>
        </row>
        <row r="583">
          <cell r="A583" t="str">
            <v>D1601</v>
          </cell>
          <cell r="B583" t="str">
            <v>נבון</v>
          </cell>
          <cell r="C583" t="str">
            <v>אבי</v>
          </cell>
          <cell r="D583" t="str">
            <v>ייצור</v>
          </cell>
          <cell r="E583" t="str">
            <v>חריטה</v>
          </cell>
          <cell r="F583" t="str">
            <v>פועל יצור</v>
          </cell>
          <cell r="G583">
            <v>6963</v>
          </cell>
        </row>
        <row r="584">
          <cell r="A584" t="str">
            <v>D1602</v>
          </cell>
          <cell r="B584" t="str">
            <v>שיר</v>
          </cell>
          <cell r="C584" t="str">
            <v>טלי</v>
          </cell>
          <cell r="D584" t="str">
            <v>ייצור</v>
          </cell>
          <cell r="E584" t="str">
            <v>חריטה</v>
          </cell>
          <cell r="F584" t="str">
            <v>פועל יצור</v>
          </cell>
          <cell r="G584">
            <v>6963</v>
          </cell>
        </row>
        <row r="585">
          <cell r="A585" t="str">
            <v>D1603</v>
          </cell>
          <cell r="B585" t="str">
            <v>אופיר</v>
          </cell>
          <cell r="C585" t="str">
            <v>אלי</v>
          </cell>
          <cell r="D585" t="str">
            <v>ייצור</v>
          </cell>
          <cell r="E585" t="str">
            <v>חריטה</v>
          </cell>
          <cell r="F585" t="str">
            <v>פועל יצור</v>
          </cell>
          <cell r="G585">
            <v>6100</v>
          </cell>
        </row>
        <row r="586">
          <cell r="A586" t="str">
            <v>D1604</v>
          </cell>
          <cell r="B586" t="str">
            <v>אופיר</v>
          </cell>
          <cell r="C586" t="str">
            <v>עמוס</v>
          </cell>
          <cell r="D586" t="str">
            <v>ייצור</v>
          </cell>
          <cell r="E586" t="str">
            <v>חריטה</v>
          </cell>
          <cell r="F586" t="str">
            <v>פועל יצור</v>
          </cell>
          <cell r="G586">
            <v>6403</v>
          </cell>
        </row>
        <row r="587">
          <cell r="A587" t="str">
            <v>D1605</v>
          </cell>
          <cell r="B587" t="str">
            <v>ארצי</v>
          </cell>
          <cell r="C587" t="str">
            <v>אבי</v>
          </cell>
          <cell r="D587" t="str">
            <v>ייצור</v>
          </cell>
          <cell r="E587" t="str">
            <v>חריטה</v>
          </cell>
          <cell r="F587" t="str">
            <v>פועל יצור</v>
          </cell>
          <cell r="G587">
            <v>5063</v>
          </cell>
        </row>
        <row r="588">
          <cell r="A588" t="str">
            <v>D1606</v>
          </cell>
          <cell r="B588" t="str">
            <v>חיים</v>
          </cell>
          <cell r="C588" t="str">
            <v>רווית</v>
          </cell>
          <cell r="D588" t="str">
            <v>ייצור</v>
          </cell>
          <cell r="E588" t="str">
            <v>חריטה</v>
          </cell>
          <cell r="F588" t="str">
            <v>פועל יצור</v>
          </cell>
          <cell r="G588">
            <v>7659</v>
          </cell>
        </row>
        <row r="589">
          <cell r="A589" t="str">
            <v>D1607</v>
          </cell>
          <cell r="B589" t="str">
            <v>אריאל</v>
          </cell>
          <cell r="C589" t="str">
            <v>שרה</v>
          </cell>
          <cell r="D589" t="str">
            <v>ייצור</v>
          </cell>
          <cell r="E589" t="str">
            <v>חריטה</v>
          </cell>
          <cell r="F589" t="str">
            <v>פועל יצור</v>
          </cell>
          <cell r="G589">
            <v>7659</v>
          </cell>
        </row>
        <row r="590">
          <cell r="A590" t="str">
            <v>D1608</v>
          </cell>
          <cell r="B590" t="str">
            <v>ברכה</v>
          </cell>
          <cell r="C590" t="str">
            <v>לאה</v>
          </cell>
          <cell r="D590" t="str">
            <v>ייצור</v>
          </cell>
          <cell r="E590" t="str">
            <v>חריטה</v>
          </cell>
          <cell r="F590" t="str">
            <v>פועל יצור</v>
          </cell>
          <cell r="G590">
            <v>7659</v>
          </cell>
        </row>
        <row r="591">
          <cell r="A591" t="str">
            <v>D1609</v>
          </cell>
          <cell r="B591" t="str">
            <v>גד</v>
          </cell>
          <cell r="C591" t="str">
            <v>דרור</v>
          </cell>
          <cell r="D591" t="str">
            <v>ייצור</v>
          </cell>
          <cell r="E591" t="str">
            <v>חריטה</v>
          </cell>
          <cell r="F591" t="str">
            <v>פועל יצור</v>
          </cell>
          <cell r="G591">
            <v>7659</v>
          </cell>
        </row>
        <row r="592">
          <cell r="A592" t="str">
            <v>D1610</v>
          </cell>
          <cell r="B592" t="str">
            <v>גד</v>
          </cell>
          <cell r="C592" t="str">
            <v>רווית</v>
          </cell>
          <cell r="D592" t="str">
            <v>ייצור</v>
          </cell>
          <cell r="E592" t="str">
            <v>חריטה</v>
          </cell>
          <cell r="F592" t="str">
            <v>פועל יצור</v>
          </cell>
          <cell r="G592">
            <v>7931</v>
          </cell>
        </row>
        <row r="593">
          <cell r="A593" t="str">
            <v>D1611</v>
          </cell>
          <cell r="B593" t="str">
            <v>שיר</v>
          </cell>
          <cell r="C593" t="str">
            <v>עמוס</v>
          </cell>
          <cell r="D593" t="str">
            <v>ייצור</v>
          </cell>
          <cell r="E593" t="str">
            <v>חריטה</v>
          </cell>
          <cell r="F593" t="str">
            <v>פועל יצור</v>
          </cell>
          <cell r="G593">
            <v>7659</v>
          </cell>
        </row>
        <row r="594">
          <cell r="A594" t="str">
            <v>D1612</v>
          </cell>
          <cell r="B594" t="str">
            <v>כהן</v>
          </cell>
          <cell r="C594" t="str">
            <v>דינה</v>
          </cell>
          <cell r="D594" t="str">
            <v>ייצור</v>
          </cell>
          <cell r="E594" t="str">
            <v>חריטה</v>
          </cell>
          <cell r="F594" t="str">
            <v>פועל יצור</v>
          </cell>
          <cell r="G594">
            <v>7659</v>
          </cell>
        </row>
        <row r="595">
          <cell r="A595" t="str">
            <v>D1613</v>
          </cell>
          <cell r="B595" t="str">
            <v>כהן</v>
          </cell>
          <cell r="C595" t="str">
            <v>שרה</v>
          </cell>
          <cell r="D595" t="str">
            <v>ייצור</v>
          </cell>
          <cell r="E595" t="str">
            <v>חריטה</v>
          </cell>
          <cell r="F595" t="str">
            <v>פועל יצור</v>
          </cell>
          <cell r="G595">
            <v>6962</v>
          </cell>
        </row>
        <row r="596">
          <cell r="A596" t="str">
            <v>D1614</v>
          </cell>
          <cell r="B596" t="str">
            <v>רונן</v>
          </cell>
          <cell r="C596" t="str">
            <v>אבי</v>
          </cell>
          <cell r="D596" t="str">
            <v>ייצור</v>
          </cell>
          <cell r="E596" t="str">
            <v>חריטה</v>
          </cell>
          <cell r="F596" t="str">
            <v>פועל יצור</v>
          </cell>
          <cell r="G596">
            <v>4791</v>
          </cell>
        </row>
        <row r="597">
          <cell r="A597" t="str">
            <v>D1615</v>
          </cell>
          <cell r="B597" t="str">
            <v>רונן</v>
          </cell>
          <cell r="C597" t="str">
            <v>ניצן</v>
          </cell>
          <cell r="D597" t="str">
            <v>ייצור</v>
          </cell>
          <cell r="E597" t="str">
            <v>חריטה</v>
          </cell>
          <cell r="F597" t="str">
            <v>פועל יצור</v>
          </cell>
          <cell r="G597">
            <v>6896</v>
          </cell>
        </row>
        <row r="598">
          <cell r="A598" t="str">
            <v>D1616</v>
          </cell>
          <cell r="B598" t="str">
            <v>גל</v>
          </cell>
          <cell r="C598" t="str">
            <v>דינה</v>
          </cell>
          <cell r="D598" t="str">
            <v>ייצור</v>
          </cell>
          <cell r="E598" t="str">
            <v>חריטה</v>
          </cell>
          <cell r="F598" t="str">
            <v>פועל יצור</v>
          </cell>
          <cell r="G598">
            <v>6287</v>
          </cell>
        </row>
        <row r="599">
          <cell r="A599" t="str">
            <v>D1617</v>
          </cell>
          <cell r="B599" t="str">
            <v>דור</v>
          </cell>
          <cell r="C599" t="str">
            <v>יוסי</v>
          </cell>
          <cell r="D599" t="str">
            <v>ייצור</v>
          </cell>
          <cell r="E599" t="str">
            <v>חריטה</v>
          </cell>
          <cell r="F599" t="str">
            <v>פועל יצור</v>
          </cell>
          <cell r="G599">
            <v>4794</v>
          </cell>
        </row>
        <row r="600">
          <cell r="A600" t="str">
            <v>D1618</v>
          </cell>
          <cell r="B600" t="str">
            <v>זבולון</v>
          </cell>
          <cell r="C600" t="str">
            <v>משה</v>
          </cell>
          <cell r="D600" t="str">
            <v>ייצור</v>
          </cell>
          <cell r="E600" t="str">
            <v>חריטה</v>
          </cell>
          <cell r="F600" t="str">
            <v>פועל יצור</v>
          </cell>
          <cell r="G600">
            <v>6379</v>
          </cell>
        </row>
        <row r="601">
          <cell r="A601" t="str">
            <v>D1619</v>
          </cell>
          <cell r="B601" t="str">
            <v>יחזקל</v>
          </cell>
          <cell r="C601" t="str">
            <v>דניאל</v>
          </cell>
          <cell r="D601" t="str">
            <v>ייצור</v>
          </cell>
          <cell r="E601" t="str">
            <v>חריטה</v>
          </cell>
          <cell r="F601" t="str">
            <v>פועל יצור</v>
          </cell>
          <cell r="G601">
            <v>4568</v>
          </cell>
        </row>
        <row r="602">
          <cell r="A602" t="str">
            <v>D1620</v>
          </cell>
          <cell r="B602" t="str">
            <v>לוי</v>
          </cell>
          <cell r="C602" t="str">
            <v>אלי</v>
          </cell>
          <cell r="D602" t="str">
            <v>ייצור</v>
          </cell>
          <cell r="E602" t="str">
            <v>חריטה</v>
          </cell>
          <cell r="F602" t="str">
            <v>פועל יצור</v>
          </cell>
          <cell r="G602">
            <v>5689</v>
          </cell>
        </row>
        <row r="603">
          <cell r="A603" t="str">
            <v>D1621</v>
          </cell>
          <cell r="B603" t="str">
            <v>אריאל</v>
          </cell>
          <cell r="C603" t="str">
            <v>דניאל</v>
          </cell>
          <cell r="D603" t="str">
            <v>ייצור</v>
          </cell>
          <cell r="E603" t="str">
            <v>חריטה</v>
          </cell>
          <cell r="F603" t="str">
            <v>פועל יצור</v>
          </cell>
          <cell r="G603">
            <v>6704</v>
          </cell>
        </row>
        <row r="604">
          <cell r="A604" t="str">
            <v>D1622</v>
          </cell>
          <cell r="B604" t="str">
            <v>ארצי</v>
          </cell>
          <cell r="C604" t="str">
            <v>אלי</v>
          </cell>
          <cell r="D604" t="str">
            <v>ייצור</v>
          </cell>
          <cell r="E604" t="str">
            <v>חריטה</v>
          </cell>
          <cell r="F604" t="str">
            <v>פועל יצור</v>
          </cell>
          <cell r="G604">
            <v>7485</v>
          </cell>
        </row>
        <row r="605">
          <cell r="A605" t="str">
            <v>D1623</v>
          </cell>
          <cell r="B605" t="str">
            <v>זבולון</v>
          </cell>
          <cell r="C605" t="str">
            <v>דרור</v>
          </cell>
          <cell r="D605" t="str">
            <v>ייצור</v>
          </cell>
          <cell r="E605" t="str">
            <v>חריטה</v>
          </cell>
          <cell r="F605" t="str">
            <v>פועל יצור</v>
          </cell>
          <cell r="G605">
            <v>7834</v>
          </cell>
        </row>
        <row r="606">
          <cell r="A606" t="str">
            <v>D1624</v>
          </cell>
          <cell r="B606" t="str">
            <v>נתניהו</v>
          </cell>
          <cell r="C606" t="str">
            <v>מירי</v>
          </cell>
          <cell r="D606" t="str">
            <v>ייצור</v>
          </cell>
          <cell r="E606" t="str">
            <v>חריטה</v>
          </cell>
          <cell r="F606" t="str">
            <v>פועל יצור</v>
          </cell>
          <cell r="G606">
            <v>5816</v>
          </cell>
        </row>
        <row r="607">
          <cell r="A607" t="str">
            <v>D1625</v>
          </cell>
          <cell r="B607" t="str">
            <v>שיר</v>
          </cell>
          <cell r="C607" t="str">
            <v>אבי</v>
          </cell>
          <cell r="D607" t="str">
            <v>ייצור</v>
          </cell>
          <cell r="E607" t="str">
            <v>חריטה</v>
          </cell>
          <cell r="F607" t="str">
            <v>פועל יצור</v>
          </cell>
          <cell r="G607">
            <v>6256</v>
          </cell>
        </row>
        <row r="608">
          <cell r="A608" t="str">
            <v>D1626</v>
          </cell>
          <cell r="B608" t="str">
            <v>אופיר</v>
          </cell>
          <cell r="C608" t="str">
            <v>דינה</v>
          </cell>
          <cell r="D608" t="str">
            <v>ייצור</v>
          </cell>
          <cell r="E608" t="str">
            <v>חריטה</v>
          </cell>
          <cell r="F608" t="str">
            <v>פועל יצור</v>
          </cell>
          <cell r="G608">
            <v>5367</v>
          </cell>
        </row>
        <row r="609">
          <cell r="A609" t="str">
            <v>D1627</v>
          </cell>
          <cell r="B609" t="str">
            <v>בנימין</v>
          </cell>
          <cell r="C609" t="str">
            <v>ניצן</v>
          </cell>
          <cell r="D609" t="str">
            <v>ייצור</v>
          </cell>
          <cell r="E609" t="str">
            <v>חריטה</v>
          </cell>
          <cell r="F609" t="str">
            <v>פועל יצור</v>
          </cell>
          <cell r="G609">
            <v>7603</v>
          </cell>
        </row>
        <row r="610">
          <cell r="A610" t="str">
            <v>D1628</v>
          </cell>
          <cell r="B610" t="str">
            <v>גל</v>
          </cell>
          <cell r="C610" t="str">
            <v>דוד</v>
          </cell>
          <cell r="D610" t="str">
            <v>ייצור</v>
          </cell>
          <cell r="E610" t="str">
            <v>חריטה</v>
          </cell>
          <cell r="F610" t="str">
            <v>פועל יצור</v>
          </cell>
          <cell r="G610">
            <v>5772</v>
          </cell>
        </row>
        <row r="611">
          <cell r="A611" t="str">
            <v>D1629</v>
          </cell>
          <cell r="B611" t="str">
            <v>לוי</v>
          </cell>
          <cell r="C611" t="str">
            <v>דינה</v>
          </cell>
          <cell r="D611" t="str">
            <v>ייצור</v>
          </cell>
          <cell r="E611" t="str">
            <v>חריטה</v>
          </cell>
          <cell r="F611" t="str">
            <v>פועל יצור</v>
          </cell>
          <cell r="G611">
            <v>4585</v>
          </cell>
        </row>
        <row r="612">
          <cell r="A612" t="str">
            <v>D1630</v>
          </cell>
          <cell r="B612" t="str">
            <v>נועה</v>
          </cell>
          <cell r="C612" t="str">
            <v>דרור</v>
          </cell>
          <cell r="D612" t="str">
            <v>ייצור</v>
          </cell>
          <cell r="E612" t="str">
            <v>חריטה</v>
          </cell>
          <cell r="F612" t="str">
            <v>פועל יצור</v>
          </cell>
          <cell r="G612">
            <v>4350</v>
          </cell>
        </row>
        <row r="613">
          <cell r="A613" t="str">
            <v>D1631</v>
          </cell>
          <cell r="B613" t="str">
            <v>אופיר</v>
          </cell>
          <cell r="C613" t="str">
            <v>משה</v>
          </cell>
          <cell r="D613" t="str">
            <v>ייצור</v>
          </cell>
          <cell r="E613" t="str">
            <v>חריטה</v>
          </cell>
          <cell r="F613" t="str">
            <v>פועל יצור</v>
          </cell>
          <cell r="G613">
            <v>4176</v>
          </cell>
        </row>
        <row r="614">
          <cell r="A614" t="str">
            <v>D1632</v>
          </cell>
          <cell r="B614" t="str">
            <v>חיים</v>
          </cell>
          <cell r="C614" t="str">
            <v>משה</v>
          </cell>
          <cell r="D614" t="str">
            <v>ייצור</v>
          </cell>
          <cell r="E614" t="str">
            <v>חריטה</v>
          </cell>
          <cell r="F614" t="str">
            <v>פועל יצור</v>
          </cell>
          <cell r="G614">
            <v>6023</v>
          </cell>
        </row>
        <row r="615">
          <cell r="A615" t="str">
            <v>D1633</v>
          </cell>
          <cell r="B615" t="str">
            <v>שמואל</v>
          </cell>
          <cell r="C615" t="str">
            <v>יפה</v>
          </cell>
          <cell r="D615" t="str">
            <v>ייצור</v>
          </cell>
          <cell r="E615" t="str">
            <v>חריטה</v>
          </cell>
          <cell r="F615" t="str">
            <v>פועל יצור</v>
          </cell>
          <cell r="G615">
            <v>5715</v>
          </cell>
        </row>
        <row r="616">
          <cell r="A616" t="str">
            <v>D1634</v>
          </cell>
          <cell r="B616" t="str">
            <v>נועה</v>
          </cell>
          <cell r="C616" t="str">
            <v>טלי</v>
          </cell>
          <cell r="D616" t="str">
            <v>ייצור</v>
          </cell>
          <cell r="E616" t="str">
            <v>חריטה</v>
          </cell>
          <cell r="F616" t="str">
            <v>פועל יצור</v>
          </cell>
          <cell r="G616">
            <v>7280</v>
          </cell>
        </row>
        <row r="617">
          <cell r="A617" t="str">
            <v>D1635</v>
          </cell>
          <cell r="B617" t="str">
            <v>נועה</v>
          </cell>
          <cell r="C617" t="str">
            <v>שלמה</v>
          </cell>
          <cell r="D617" t="str">
            <v>ייצור</v>
          </cell>
          <cell r="E617" t="str">
            <v>חריטה</v>
          </cell>
          <cell r="F617" t="str">
            <v>פועל יצור</v>
          </cell>
          <cell r="G617">
            <v>6904</v>
          </cell>
        </row>
        <row r="618">
          <cell r="A618" t="str">
            <v>D1636</v>
          </cell>
          <cell r="B618" t="str">
            <v>ברכה</v>
          </cell>
          <cell r="C618" t="str">
            <v>מירי</v>
          </cell>
          <cell r="D618" t="str">
            <v>ייצור</v>
          </cell>
          <cell r="E618" t="str">
            <v>חריטה</v>
          </cell>
          <cell r="F618" t="str">
            <v>פועל יצור</v>
          </cell>
          <cell r="G618">
            <v>4768</v>
          </cell>
        </row>
        <row r="619">
          <cell r="A619" t="str">
            <v>D1637</v>
          </cell>
          <cell r="B619" t="str">
            <v>גבריאלי</v>
          </cell>
          <cell r="C619" t="str">
            <v>רמי</v>
          </cell>
          <cell r="D619" t="str">
            <v>ייצור</v>
          </cell>
          <cell r="E619" t="str">
            <v>חריטה</v>
          </cell>
          <cell r="F619" t="str">
            <v>פועל יצור</v>
          </cell>
          <cell r="G619">
            <v>4684</v>
          </cell>
        </row>
        <row r="620">
          <cell r="A620" t="str">
            <v>D1638</v>
          </cell>
          <cell r="B620" t="str">
            <v>גל</v>
          </cell>
          <cell r="C620" t="str">
            <v>יוסי</v>
          </cell>
          <cell r="D620" t="str">
            <v>ייצור</v>
          </cell>
          <cell r="E620" t="str">
            <v>חריטה</v>
          </cell>
          <cell r="F620" t="str">
            <v>פועל יצור</v>
          </cell>
          <cell r="G620">
            <v>6917</v>
          </cell>
        </row>
        <row r="621">
          <cell r="A621" t="str">
            <v>D1639</v>
          </cell>
          <cell r="B621" t="str">
            <v>חיים</v>
          </cell>
          <cell r="C621" t="str">
            <v>עמוס</v>
          </cell>
          <cell r="D621" t="str">
            <v>ייצור</v>
          </cell>
          <cell r="E621" t="str">
            <v>חריטה</v>
          </cell>
          <cell r="F621" t="str">
            <v>פועל יצור</v>
          </cell>
          <cell r="G621">
            <v>5940</v>
          </cell>
        </row>
        <row r="622">
          <cell r="A622" t="str">
            <v>D1640</v>
          </cell>
          <cell r="B622" t="str">
            <v>כהן</v>
          </cell>
          <cell r="C622" t="str">
            <v>דרור</v>
          </cell>
          <cell r="D622" t="str">
            <v>ייצור</v>
          </cell>
          <cell r="E622" t="str">
            <v>חריטה</v>
          </cell>
          <cell r="F622" t="str">
            <v>פועל יצור</v>
          </cell>
          <cell r="G622">
            <v>7327</v>
          </cell>
        </row>
        <row r="623">
          <cell r="A623" t="str">
            <v>D1641</v>
          </cell>
          <cell r="B623" t="str">
            <v>ארצי</v>
          </cell>
          <cell r="C623" t="str">
            <v>אילנה</v>
          </cell>
          <cell r="D623" t="str">
            <v>ייצור</v>
          </cell>
          <cell r="E623" t="str">
            <v>חריטה</v>
          </cell>
          <cell r="F623" t="str">
            <v>פועל יצור</v>
          </cell>
          <cell r="G623">
            <v>4072</v>
          </cell>
        </row>
        <row r="624">
          <cell r="A624" t="str">
            <v>D1642</v>
          </cell>
          <cell r="B624" t="str">
            <v>גבריאלי</v>
          </cell>
          <cell r="C624" t="str">
            <v>אלי</v>
          </cell>
          <cell r="D624" t="str">
            <v>ייצור</v>
          </cell>
          <cell r="E624" t="str">
            <v>חריטה</v>
          </cell>
          <cell r="F624" t="str">
            <v>פועל יצור</v>
          </cell>
          <cell r="G624">
            <v>7597</v>
          </cell>
        </row>
        <row r="625">
          <cell r="A625" t="str">
            <v>D1643</v>
          </cell>
          <cell r="B625" t="str">
            <v>נבון</v>
          </cell>
          <cell r="C625" t="str">
            <v>לאה</v>
          </cell>
          <cell r="D625" t="str">
            <v>ייצור</v>
          </cell>
          <cell r="E625" t="str">
            <v>חריטה</v>
          </cell>
          <cell r="F625" t="str">
            <v>פועל יצור</v>
          </cell>
          <cell r="G625">
            <v>5567</v>
          </cell>
        </row>
        <row r="626">
          <cell r="A626" t="str">
            <v>D1644</v>
          </cell>
          <cell r="B626" t="str">
            <v>שרון</v>
          </cell>
          <cell r="C626" t="str">
            <v>יוסי</v>
          </cell>
          <cell r="D626" t="str">
            <v>ייצור</v>
          </cell>
          <cell r="E626" t="str">
            <v>חריטה</v>
          </cell>
          <cell r="F626" t="str">
            <v>פועל יצור</v>
          </cell>
          <cell r="G626">
            <v>5873</v>
          </cell>
        </row>
        <row r="627">
          <cell r="A627" t="str">
            <v>D1645</v>
          </cell>
          <cell r="B627" t="str">
            <v>שרון</v>
          </cell>
          <cell r="C627" t="str">
            <v>שרה</v>
          </cell>
          <cell r="D627" t="str">
            <v>ייצור</v>
          </cell>
          <cell r="E627" t="str">
            <v>חריטה</v>
          </cell>
          <cell r="F627" t="str">
            <v>פועל יצור</v>
          </cell>
          <cell r="G627">
            <v>5804</v>
          </cell>
        </row>
        <row r="628">
          <cell r="A628" t="str">
            <v>D1646</v>
          </cell>
          <cell r="B628" t="str">
            <v>חזן</v>
          </cell>
          <cell r="C628" t="str">
            <v>עירית</v>
          </cell>
          <cell r="D628" t="str">
            <v>ייצור</v>
          </cell>
          <cell r="E628" t="str">
            <v>חריטה</v>
          </cell>
          <cell r="F628" t="str">
            <v>פועל יצור</v>
          </cell>
          <cell r="G628">
            <v>5532</v>
          </cell>
        </row>
        <row r="629">
          <cell r="A629" t="str">
            <v>D1647</v>
          </cell>
          <cell r="B629" t="str">
            <v>חיים</v>
          </cell>
          <cell r="C629" t="str">
            <v>שלמה</v>
          </cell>
          <cell r="D629" t="str">
            <v>ייצור</v>
          </cell>
          <cell r="E629" t="str">
            <v>חריטה</v>
          </cell>
          <cell r="F629" t="str">
            <v>פועל יצור</v>
          </cell>
          <cell r="G629">
            <v>4542</v>
          </cell>
        </row>
        <row r="630">
          <cell r="A630" t="str">
            <v>D1648</v>
          </cell>
          <cell r="B630" t="str">
            <v>חכם</v>
          </cell>
          <cell r="C630" t="str">
            <v>שלמה</v>
          </cell>
          <cell r="D630" t="str">
            <v>ייצור</v>
          </cell>
          <cell r="E630" t="str">
            <v>חריטה</v>
          </cell>
          <cell r="F630" t="str">
            <v>פועל יצור</v>
          </cell>
          <cell r="G630">
            <v>4213</v>
          </cell>
        </row>
        <row r="631">
          <cell r="A631" t="str">
            <v>D1649</v>
          </cell>
          <cell r="B631" t="str">
            <v>לוי</v>
          </cell>
          <cell r="C631" t="str">
            <v>עמוס</v>
          </cell>
          <cell r="D631" t="str">
            <v>ייצור</v>
          </cell>
          <cell r="E631" t="str">
            <v>חריטה</v>
          </cell>
          <cell r="F631" t="str">
            <v>פועל יצור</v>
          </cell>
          <cell r="G631">
            <v>7309</v>
          </cell>
        </row>
        <row r="632">
          <cell r="A632" t="str">
            <v>D1650</v>
          </cell>
          <cell r="B632" t="str">
            <v>שיר</v>
          </cell>
          <cell r="C632" t="str">
            <v>שלמה</v>
          </cell>
          <cell r="D632" t="str">
            <v>ייצור</v>
          </cell>
          <cell r="E632" t="str">
            <v>חריטה</v>
          </cell>
          <cell r="F632" t="str">
            <v>פועל יצור</v>
          </cell>
          <cell r="G632">
            <v>5907</v>
          </cell>
        </row>
        <row r="633">
          <cell r="A633" t="str">
            <v>D1651</v>
          </cell>
          <cell r="B633" t="str">
            <v>זבולון</v>
          </cell>
          <cell r="C633" t="str">
            <v>דוד</v>
          </cell>
          <cell r="D633" t="str">
            <v>ייצור</v>
          </cell>
          <cell r="E633" t="str">
            <v>חריטה</v>
          </cell>
          <cell r="F633" t="str">
            <v>פועל יצור</v>
          </cell>
          <cell r="G633">
            <v>7146</v>
          </cell>
        </row>
        <row r="634">
          <cell r="A634" t="str">
            <v>D1652</v>
          </cell>
          <cell r="B634" t="str">
            <v>גבריאלי</v>
          </cell>
          <cell r="C634" t="str">
            <v>מירי</v>
          </cell>
          <cell r="D634" t="str">
            <v>ייצור</v>
          </cell>
          <cell r="E634" t="str">
            <v>חריטה</v>
          </cell>
          <cell r="F634" t="str">
            <v>פועל יצור</v>
          </cell>
          <cell r="G634">
            <v>4628</v>
          </cell>
        </row>
        <row r="635">
          <cell r="A635" t="str">
            <v>D1653</v>
          </cell>
          <cell r="B635" t="str">
            <v>גל</v>
          </cell>
          <cell r="C635" t="str">
            <v>ניצן</v>
          </cell>
          <cell r="D635" t="str">
            <v>ייצור</v>
          </cell>
          <cell r="E635" t="str">
            <v>חריטה</v>
          </cell>
          <cell r="F635" t="str">
            <v>פועל יצור</v>
          </cell>
          <cell r="G635">
            <v>7557</v>
          </cell>
        </row>
        <row r="636">
          <cell r="A636" t="str">
            <v>D1654</v>
          </cell>
          <cell r="B636" t="str">
            <v>ארצי</v>
          </cell>
          <cell r="C636" t="str">
            <v>גילה</v>
          </cell>
          <cell r="D636" t="str">
            <v>ייצור</v>
          </cell>
          <cell r="E636" t="str">
            <v>חריטה</v>
          </cell>
          <cell r="F636" t="str">
            <v>פועל יצור</v>
          </cell>
          <cell r="G636">
            <v>7814</v>
          </cell>
        </row>
        <row r="637">
          <cell r="A637" t="str">
            <v>D1655</v>
          </cell>
          <cell r="B637" t="str">
            <v>נועה</v>
          </cell>
          <cell r="C637" t="str">
            <v>אילנה</v>
          </cell>
          <cell r="D637" t="str">
            <v>ייצור</v>
          </cell>
          <cell r="E637" t="str">
            <v>חריטה</v>
          </cell>
          <cell r="F637" t="str">
            <v>פועל יצור</v>
          </cell>
          <cell r="G637">
            <v>7273</v>
          </cell>
        </row>
        <row r="638">
          <cell r="A638" t="str">
            <v>D1656</v>
          </cell>
          <cell r="B638" t="str">
            <v>חיים</v>
          </cell>
          <cell r="C638" t="str">
            <v>יעקובי</v>
          </cell>
          <cell r="D638" t="str">
            <v>ייצור</v>
          </cell>
          <cell r="E638" t="str">
            <v>חריטה</v>
          </cell>
          <cell r="F638" t="str">
            <v>פועל יצור</v>
          </cell>
          <cell r="G638">
            <v>6800</v>
          </cell>
        </row>
        <row r="639">
          <cell r="A639" t="str">
            <v>D1657</v>
          </cell>
          <cell r="B639" t="str">
            <v>נבון</v>
          </cell>
          <cell r="C639" t="str">
            <v>דוד</v>
          </cell>
          <cell r="D639" t="str">
            <v>ייצור</v>
          </cell>
          <cell r="E639" t="str">
            <v>חריטה</v>
          </cell>
          <cell r="F639" t="str">
            <v>פועל יצור</v>
          </cell>
          <cell r="G639">
            <v>5982</v>
          </cell>
        </row>
        <row r="640">
          <cell r="A640" t="str">
            <v>D1658</v>
          </cell>
          <cell r="B640" t="str">
            <v>גל</v>
          </cell>
          <cell r="C640" t="str">
            <v>עמוס</v>
          </cell>
          <cell r="D640" t="str">
            <v>ייצור</v>
          </cell>
          <cell r="E640" t="str">
            <v>חריטה</v>
          </cell>
          <cell r="F640" t="str">
            <v>פועל יצור</v>
          </cell>
          <cell r="G640">
            <v>7200</v>
          </cell>
        </row>
        <row r="641">
          <cell r="A641" t="str">
            <v>D1659</v>
          </cell>
          <cell r="B641" t="str">
            <v>כהן</v>
          </cell>
          <cell r="C641" t="str">
            <v>גילה</v>
          </cell>
          <cell r="D641" t="str">
            <v>ייצור</v>
          </cell>
          <cell r="E641" t="str">
            <v>חריטה</v>
          </cell>
          <cell r="F641" t="str">
            <v>פועל יצור</v>
          </cell>
          <cell r="G641">
            <v>6101</v>
          </cell>
        </row>
        <row r="642">
          <cell r="A642" t="str">
            <v>D1660</v>
          </cell>
          <cell r="B642" t="str">
            <v>דור</v>
          </cell>
          <cell r="C642" t="str">
            <v>עדן</v>
          </cell>
          <cell r="D642" t="str">
            <v>ייצור</v>
          </cell>
          <cell r="E642" t="str">
            <v>חריטה</v>
          </cell>
          <cell r="F642" t="str">
            <v>פועל יצור</v>
          </cell>
          <cell r="G642">
            <v>5666</v>
          </cell>
        </row>
        <row r="643">
          <cell r="A643" t="str">
            <v>D1661</v>
          </cell>
          <cell r="B643" t="str">
            <v>דור</v>
          </cell>
          <cell r="C643" t="str">
            <v>שלמה</v>
          </cell>
          <cell r="D643" t="str">
            <v>ייצור</v>
          </cell>
          <cell r="E643" t="str">
            <v>חריטה</v>
          </cell>
          <cell r="F643" t="str">
            <v>פועל יצור</v>
          </cell>
          <cell r="G643">
            <v>6021</v>
          </cell>
        </row>
        <row r="644">
          <cell r="A644" t="str">
            <v>D1662</v>
          </cell>
          <cell r="B644" t="str">
            <v>אריאל</v>
          </cell>
          <cell r="C644" t="str">
            <v>עדן</v>
          </cell>
          <cell r="D644" t="str">
            <v>ייצור</v>
          </cell>
          <cell r="E644" t="str">
            <v>חריטה</v>
          </cell>
          <cell r="F644" t="str">
            <v>פועל יצור</v>
          </cell>
          <cell r="G644">
            <v>7493</v>
          </cell>
        </row>
        <row r="645">
          <cell r="A645" t="str">
            <v>D1663</v>
          </cell>
          <cell r="B645" t="str">
            <v>נועה</v>
          </cell>
          <cell r="C645" t="str">
            <v>משה</v>
          </cell>
          <cell r="D645" t="str">
            <v>ייצור</v>
          </cell>
          <cell r="E645" t="str">
            <v>חריטה</v>
          </cell>
          <cell r="F645" t="str">
            <v>פועל יצור</v>
          </cell>
          <cell r="G645">
            <v>7756</v>
          </cell>
        </row>
        <row r="646">
          <cell r="A646" t="str">
            <v>D1664</v>
          </cell>
          <cell r="B646" t="str">
            <v>חיים</v>
          </cell>
          <cell r="C646" t="str">
            <v>רמי</v>
          </cell>
          <cell r="D646" t="str">
            <v>ייצור</v>
          </cell>
          <cell r="E646" t="str">
            <v>חריטה</v>
          </cell>
          <cell r="F646" t="str">
            <v>פועל יצור</v>
          </cell>
          <cell r="G646">
            <v>5835</v>
          </cell>
        </row>
        <row r="647">
          <cell r="A647" t="str">
            <v>D1665</v>
          </cell>
          <cell r="B647" t="str">
            <v>גבריאלי</v>
          </cell>
          <cell r="C647" t="str">
            <v>דינה</v>
          </cell>
          <cell r="D647" t="str">
            <v>ייצור</v>
          </cell>
          <cell r="E647" t="str">
            <v>חריטה</v>
          </cell>
          <cell r="F647" t="str">
            <v>פועל יצור</v>
          </cell>
          <cell r="G647">
            <v>5914</v>
          </cell>
        </row>
        <row r="648">
          <cell r="A648" t="str">
            <v>D1666</v>
          </cell>
          <cell r="B648" t="str">
            <v>נבון</v>
          </cell>
          <cell r="C648" t="str">
            <v>רבקה</v>
          </cell>
          <cell r="D648" t="str">
            <v>ייצור</v>
          </cell>
          <cell r="E648" t="str">
            <v>חריטה</v>
          </cell>
          <cell r="F648" t="str">
            <v>פועל יצור</v>
          </cell>
          <cell r="G648">
            <v>4901</v>
          </cell>
        </row>
        <row r="649">
          <cell r="A649" t="str">
            <v>D1667</v>
          </cell>
          <cell r="B649" t="str">
            <v>אריאל</v>
          </cell>
          <cell r="C649" t="str">
            <v>דינה</v>
          </cell>
          <cell r="D649" t="str">
            <v>ייצור</v>
          </cell>
          <cell r="E649" t="str">
            <v>חריטה</v>
          </cell>
          <cell r="F649" t="str">
            <v>פועל יצור</v>
          </cell>
          <cell r="G649">
            <v>4492</v>
          </cell>
        </row>
        <row r="650">
          <cell r="A650" t="str">
            <v>D1668</v>
          </cell>
          <cell r="B650" t="str">
            <v>נתניהו</v>
          </cell>
          <cell r="C650" t="str">
            <v>אילנה</v>
          </cell>
          <cell r="D650" t="str">
            <v>ייצור</v>
          </cell>
          <cell r="E650" t="str">
            <v>חריטה</v>
          </cell>
          <cell r="F650" t="str">
            <v>פועל יצור</v>
          </cell>
          <cell r="G650">
            <v>7299</v>
          </cell>
        </row>
        <row r="651">
          <cell r="A651" t="str">
            <v>D1669</v>
          </cell>
          <cell r="B651" t="str">
            <v>גבריאלי</v>
          </cell>
          <cell r="C651" t="str">
            <v>ניצן</v>
          </cell>
          <cell r="D651" t="str">
            <v>ייצור</v>
          </cell>
          <cell r="E651" t="str">
            <v>חריטה</v>
          </cell>
          <cell r="F651" t="str">
            <v>פועל יצור</v>
          </cell>
          <cell r="G651">
            <v>6442</v>
          </cell>
        </row>
        <row r="652">
          <cell r="A652" t="str">
            <v>D1670</v>
          </cell>
          <cell r="B652" t="str">
            <v>כהן</v>
          </cell>
          <cell r="C652" t="str">
            <v>לאה</v>
          </cell>
          <cell r="D652" t="str">
            <v>ייצור</v>
          </cell>
          <cell r="E652" t="str">
            <v>חריטה</v>
          </cell>
          <cell r="F652" t="str">
            <v>פועל יצור</v>
          </cell>
          <cell r="G652">
            <v>7798</v>
          </cell>
        </row>
        <row r="653">
          <cell r="A653" t="str">
            <v>D1671</v>
          </cell>
          <cell r="B653" t="str">
            <v>נתניהו</v>
          </cell>
          <cell r="C653" t="str">
            <v>עדן</v>
          </cell>
          <cell r="D653" t="str">
            <v>ייצור</v>
          </cell>
          <cell r="E653" t="str">
            <v>חריטה</v>
          </cell>
          <cell r="F653" t="str">
            <v>פועל יצור</v>
          </cell>
          <cell r="G653">
            <v>6335</v>
          </cell>
        </row>
        <row r="654">
          <cell r="A654" t="str">
            <v>D1672</v>
          </cell>
          <cell r="B654" t="str">
            <v>חיים</v>
          </cell>
          <cell r="C654" t="str">
            <v>דוד</v>
          </cell>
          <cell r="D654" t="str">
            <v>ייצור</v>
          </cell>
          <cell r="E654" t="str">
            <v>חריטה</v>
          </cell>
          <cell r="F654" t="str">
            <v>פועל יצור</v>
          </cell>
          <cell r="G654">
            <v>4516</v>
          </cell>
        </row>
        <row r="655">
          <cell r="A655" t="str">
            <v>D1673</v>
          </cell>
          <cell r="B655" t="str">
            <v>בנימין</v>
          </cell>
          <cell r="C655" t="str">
            <v>לאה</v>
          </cell>
          <cell r="D655" t="str">
            <v>ייצור</v>
          </cell>
          <cell r="E655" t="str">
            <v>חריטה</v>
          </cell>
          <cell r="F655" t="str">
            <v>פועל יצור</v>
          </cell>
          <cell r="G655">
            <v>7344</v>
          </cell>
        </row>
        <row r="656">
          <cell r="A656" t="str">
            <v>D1674</v>
          </cell>
          <cell r="B656" t="str">
            <v>רונן</v>
          </cell>
          <cell r="C656" t="str">
            <v>עדן</v>
          </cell>
          <cell r="D656" t="str">
            <v>ייצור</v>
          </cell>
          <cell r="E656" t="str">
            <v>חריטה</v>
          </cell>
          <cell r="F656" t="str">
            <v>פועל יצור</v>
          </cell>
          <cell r="G656">
            <v>7889</v>
          </cell>
        </row>
        <row r="657">
          <cell r="A657" t="str">
            <v>D1675</v>
          </cell>
          <cell r="B657" t="str">
            <v>דור</v>
          </cell>
          <cell r="C657" t="str">
            <v>לאה</v>
          </cell>
          <cell r="D657" t="str">
            <v>ייצור</v>
          </cell>
          <cell r="E657" t="str">
            <v>חריטה</v>
          </cell>
          <cell r="F657" t="str">
            <v>פועל יצור</v>
          </cell>
          <cell r="G657">
            <v>4045</v>
          </cell>
        </row>
        <row r="658">
          <cell r="A658" t="str">
            <v>D1676</v>
          </cell>
          <cell r="B658" t="str">
            <v>אופיר</v>
          </cell>
          <cell r="C658" t="str">
            <v>יוסי</v>
          </cell>
          <cell r="D658" t="str">
            <v>ייצור</v>
          </cell>
          <cell r="E658" t="str">
            <v>חריטה</v>
          </cell>
          <cell r="F658" t="str">
            <v>פועל יצור</v>
          </cell>
          <cell r="G658">
            <v>7606</v>
          </cell>
        </row>
        <row r="659">
          <cell r="A659" t="str">
            <v>D1677</v>
          </cell>
          <cell r="B659" t="str">
            <v>נבון</v>
          </cell>
          <cell r="C659" t="str">
            <v>דינה</v>
          </cell>
          <cell r="D659" t="str">
            <v>ייצור</v>
          </cell>
          <cell r="E659" t="str">
            <v>חריטה</v>
          </cell>
          <cell r="F659" t="str">
            <v>פועל יצור</v>
          </cell>
          <cell r="G659">
            <v>4395</v>
          </cell>
        </row>
        <row r="660">
          <cell r="A660" t="str">
            <v>D1678</v>
          </cell>
          <cell r="B660" t="str">
            <v>אריאל</v>
          </cell>
          <cell r="C660" t="str">
            <v>יוסי</v>
          </cell>
          <cell r="D660" t="str">
            <v>ייצור</v>
          </cell>
          <cell r="E660" t="str">
            <v>חריטה</v>
          </cell>
          <cell r="F660" t="str">
            <v>פועל יצור</v>
          </cell>
          <cell r="G660">
            <v>7374</v>
          </cell>
        </row>
        <row r="661">
          <cell r="A661" t="str">
            <v>D1679</v>
          </cell>
          <cell r="B661" t="str">
            <v>זבולון</v>
          </cell>
          <cell r="C661" t="str">
            <v>רווית</v>
          </cell>
          <cell r="D661" t="str">
            <v>ייצור</v>
          </cell>
          <cell r="E661" t="str">
            <v>חריטה</v>
          </cell>
          <cell r="F661" t="str">
            <v>פועל יצור</v>
          </cell>
          <cell r="G661">
            <v>7863</v>
          </cell>
        </row>
        <row r="662">
          <cell r="A662" t="str">
            <v>D1680</v>
          </cell>
          <cell r="B662" t="str">
            <v>חזן</v>
          </cell>
          <cell r="C662" t="str">
            <v>רבקה</v>
          </cell>
          <cell r="D662" t="str">
            <v>ייצור</v>
          </cell>
          <cell r="E662" t="str">
            <v>חריטה</v>
          </cell>
          <cell r="F662" t="str">
            <v>פועל יצור</v>
          </cell>
          <cell r="G662">
            <v>4697</v>
          </cell>
        </row>
        <row r="663">
          <cell r="A663" t="str">
            <v>D1681</v>
          </cell>
          <cell r="B663" t="str">
            <v>אריאל</v>
          </cell>
          <cell r="C663" t="str">
            <v>דוד</v>
          </cell>
          <cell r="D663" t="str">
            <v>ייצור</v>
          </cell>
          <cell r="E663" t="str">
            <v>חריטה</v>
          </cell>
          <cell r="F663" t="str">
            <v>פועל יצור</v>
          </cell>
          <cell r="G663">
            <v>6905</v>
          </cell>
        </row>
        <row r="664">
          <cell r="A664" t="str">
            <v>D1682</v>
          </cell>
          <cell r="B664" t="str">
            <v>ברכה</v>
          </cell>
          <cell r="C664" t="str">
            <v>עדן</v>
          </cell>
          <cell r="D664" t="str">
            <v>ייצור</v>
          </cell>
          <cell r="E664" t="str">
            <v>חריטה</v>
          </cell>
          <cell r="F664" t="str">
            <v>פועל יצור</v>
          </cell>
          <cell r="G664">
            <v>7396</v>
          </cell>
        </row>
        <row r="665">
          <cell r="A665" t="str">
            <v>D1683</v>
          </cell>
          <cell r="B665" t="str">
            <v>חזן</v>
          </cell>
          <cell r="C665" t="str">
            <v>אלי</v>
          </cell>
          <cell r="D665" t="str">
            <v>ייצור</v>
          </cell>
          <cell r="E665" t="str">
            <v>חריטה</v>
          </cell>
          <cell r="F665" t="str">
            <v>פועל יצור</v>
          </cell>
          <cell r="G665">
            <v>7373</v>
          </cell>
        </row>
        <row r="666">
          <cell r="A666" t="str">
            <v>D1684</v>
          </cell>
          <cell r="B666" t="str">
            <v>שיר</v>
          </cell>
          <cell r="C666" t="str">
            <v>עדן</v>
          </cell>
          <cell r="D666" t="str">
            <v>ייצור</v>
          </cell>
          <cell r="E666" t="str">
            <v>חריטה</v>
          </cell>
          <cell r="F666" t="str">
            <v>פועל יצור</v>
          </cell>
          <cell r="G666">
            <v>7310</v>
          </cell>
        </row>
        <row r="667">
          <cell r="A667" t="str">
            <v>D1685</v>
          </cell>
          <cell r="B667" t="str">
            <v>חיים</v>
          </cell>
          <cell r="C667" t="str">
            <v>ניצן</v>
          </cell>
          <cell r="D667" t="str">
            <v>ייצור</v>
          </cell>
          <cell r="E667" t="str">
            <v>חריטה</v>
          </cell>
          <cell r="F667" t="str">
            <v>פועל יצור</v>
          </cell>
          <cell r="G667">
            <v>4430</v>
          </cell>
        </row>
        <row r="668">
          <cell r="A668" t="str">
            <v>D1686</v>
          </cell>
          <cell r="B668" t="str">
            <v>שיר</v>
          </cell>
          <cell r="C668" t="str">
            <v>עירית</v>
          </cell>
          <cell r="D668" t="str">
            <v>ייצור</v>
          </cell>
          <cell r="E668" t="str">
            <v>חריטה</v>
          </cell>
          <cell r="F668" t="str">
            <v>פועל יצור</v>
          </cell>
          <cell r="G668">
            <v>7572</v>
          </cell>
        </row>
        <row r="669">
          <cell r="A669" t="str">
            <v>D1687</v>
          </cell>
          <cell r="B669" t="str">
            <v>גד</v>
          </cell>
          <cell r="C669" t="str">
            <v>אילנה</v>
          </cell>
          <cell r="D669" t="str">
            <v>ייצור</v>
          </cell>
          <cell r="E669" t="str">
            <v>חריטה</v>
          </cell>
          <cell r="F669" t="str">
            <v>פועל יצור</v>
          </cell>
          <cell r="G669">
            <v>7412</v>
          </cell>
        </row>
        <row r="670">
          <cell r="A670" t="str">
            <v>D1688</v>
          </cell>
          <cell r="B670" t="str">
            <v>אריאל</v>
          </cell>
          <cell r="C670" t="str">
            <v>אלי</v>
          </cell>
          <cell r="D670" t="str">
            <v>ייצור</v>
          </cell>
          <cell r="E670" t="str">
            <v>חריטה</v>
          </cell>
          <cell r="F670" t="str">
            <v>פועל יצור</v>
          </cell>
          <cell r="G670">
            <v>4225</v>
          </cell>
        </row>
        <row r="671">
          <cell r="A671" t="str">
            <v>D1689</v>
          </cell>
          <cell r="B671" t="str">
            <v>שרון</v>
          </cell>
          <cell r="C671" t="str">
            <v>טלי</v>
          </cell>
          <cell r="D671" t="str">
            <v>ייצור</v>
          </cell>
          <cell r="E671" t="str">
            <v>חריטה</v>
          </cell>
          <cell r="F671" t="str">
            <v>פועל יצור</v>
          </cell>
          <cell r="G671">
            <v>5968</v>
          </cell>
        </row>
        <row r="672">
          <cell r="A672" t="str">
            <v>D1690</v>
          </cell>
          <cell r="B672" t="str">
            <v>בנימין</v>
          </cell>
          <cell r="C672" t="str">
            <v>רמי</v>
          </cell>
          <cell r="D672" t="str">
            <v>ייצור</v>
          </cell>
          <cell r="E672" t="str">
            <v>חריטה</v>
          </cell>
          <cell r="F672" t="str">
            <v>פועל יצור</v>
          </cell>
          <cell r="G672">
            <v>4919</v>
          </cell>
        </row>
        <row r="673">
          <cell r="A673" t="str">
            <v>D1691</v>
          </cell>
          <cell r="B673" t="str">
            <v>לוי</v>
          </cell>
          <cell r="C673" t="str">
            <v>רבקה</v>
          </cell>
          <cell r="D673" t="str">
            <v>ייצור</v>
          </cell>
          <cell r="E673" t="str">
            <v>חריטה</v>
          </cell>
          <cell r="F673" t="str">
            <v>פועל יצור</v>
          </cell>
          <cell r="G673">
            <v>6740</v>
          </cell>
        </row>
        <row r="674">
          <cell r="A674" t="str">
            <v>D1692</v>
          </cell>
          <cell r="B674" t="str">
            <v>ברכה</v>
          </cell>
          <cell r="C674" t="str">
            <v>יוסי</v>
          </cell>
          <cell r="D674" t="str">
            <v>ייצור</v>
          </cell>
          <cell r="E674" t="str">
            <v>חריטה</v>
          </cell>
          <cell r="F674" t="str">
            <v>פועל יצור</v>
          </cell>
          <cell r="G674">
            <v>5656</v>
          </cell>
        </row>
        <row r="675">
          <cell r="A675" t="str">
            <v>D1693</v>
          </cell>
          <cell r="B675" t="str">
            <v>נועה</v>
          </cell>
          <cell r="C675" t="str">
            <v>יוסי</v>
          </cell>
          <cell r="D675" t="str">
            <v>ייצור</v>
          </cell>
          <cell r="E675" t="str">
            <v>חריטה</v>
          </cell>
          <cell r="F675" t="str">
            <v>פועל יצור</v>
          </cell>
          <cell r="G675">
            <v>6671</v>
          </cell>
        </row>
        <row r="676">
          <cell r="A676" t="str">
            <v>D1694</v>
          </cell>
          <cell r="B676" t="str">
            <v>ברכה</v>
          </cell>
          <cell r="C676" t="str">
            <v>רמי</v>
          </cell>
          <cell r="D676" t="str">
            <v>ייצור</v>
          </cell>
          <cell r="E676" t="str">
            <v>חריטה</v>
          </cell>
          <cell r="F676" t="str">
            <v>פועל יצור</v>
          </cell>
          <cell r="G676">
            <v>7886</v>
          </cell>
        </row>
        <row r="677">
          <cell r="A677" t="str">
            <v>D1695</v>
          </cell>
          <cell r="B677" t="str">
            <v>גד</v>
          </cell>
          <cell r="C677" t="str">
            <v>אלי</v>
          </cell>
          <cell r="D677" t="str">
            <v>ייצור</v>
          </cell>
          <cell r="E677" t="str">
            <v>חריטה</v>
          </cell>
          <cell r="F677" t="str">
            <v>פועל יצור</v>
          </cell>
          <cell r="G677">
            <v>6784</v>
          </cell>
        </row>
        <row r="678">
          <cell r="A678" t="str">
            <v>D1696</v>
          </cell>
          <cell r="B678" t="str">
            <v>נתניהו</v>
          </cell>
          <cell r="C678" t="str">
            <v>רמי</v>
          </cell>
          <cell r="D678" t="str">
            <v>ייצור</v>
          </cell>
          <cell r="E678" t="str">
            <v>חריטה</v>
          </cell>
          <cell r="F678" t="str">
            <v>פועל יצור</v>
          </cell>
          <cell r="G678">
            <v>6427</v>
          </cell>
        </row>
        <row r="679">
          <cell r="A679" t="str">
            <v>D1697</v>
          </cell>
          <cell r="B679" t="str">
            <v>רונן</v>
          </cell>
          <cell r="C679" t="str">
            <v>דניאל</v>
          </cell>
          <cell r="D679" t="str">
            <v>ייצור</v>
          </cell>
          <cell r="E679" t="str">
            <v>חריטה</v>
          </cell>
          <cell r="F679" t="str">
            <v>פועל יצור</v>
          </cell>
          <cell r="G679">
            <v>6934</v>
          </cell>
        </row>
        <row r="680">
          <cell r="A680" t="str">
            <v>D1698</v>
          </cell>
          <cell r="B680" t="str">
            <v>לוי</v>
          </cell>
          <cell r="C680" t="str">
            <v>מירי</v>
          </cell>
          <cell r="D680" t="str">
            <v>ייצור</v>
          </cell>
          <cell r="E680" t="str">
            <v>חריטה</v>
          </cell>
          <cell r="F680" t="str">
            <v>פועל יצור</v>
          </cell>
          <cell r="G680">
            <v>4504</v>
          </cell>
        </row>
        <row r="681">
          <cell r="A681" t="str">
            <v>D1699</v>
          </cell>
          <cell r="B681" t="str">
            <v>גד</v>
          </cell>
          <cell r="C681" t="str">
            <v>שרה</v>
          </cell>
          <cell r="D681" t="str">
            <v>ייצור</v>
          </cell>
          <cell r="E681" t="str">
            <v>חריטה</v>
          </cell>
          <cell r="F681" t="str">
            <v>פועל יצור</v>
          </cell>
          <cell r="G681">
            <v>6658</v>
          </cell>
        </row>
        <row r="682">
          <cell r="A682" t="str">
            <v>D1700</v>
          </cell>
          <cell r="B682" t="str">
            <v>זבולון</v>
          </cell>
          <cell r="C682" t="str">
            <v>מירי</v>
          </cell>
          <cell r="D682" t="str">
            <v>ייצור</v>
          </cell>
          <cell r="E682" t="str">
            <v>חריטה</v>
          </cell>
          <cell r="F682" t="str">
            <v>פועל יצור</v>
          </cell>
          <cell r="G682">
            <v>7992</v>
          </cell>
        </row>
        <row r="683">
          <cell r="A683" t="str">
            <v>D1701</v>
          </cell>
          <cell r="B683" t="str">
            <v>אופיר</v>
          </cell>
          <cell r="C683" t="str">
            <v>לאה</v>
          </cell>
          <cell r="D683" t="str">
            <v>ייצור</v>
          </cell>
          <cell r="E683" t="str">
            <v>חריטה</v>
          </cell>
          <cell r="F683" t="str">
            <v>פועל יצור</v>
          </cell>
          <cell r="G683">
            <v>6374</v>
          </cell>
        </row>
        <row r="684">
          <cell r="A684" t="str">
            <v>D1702</v>
          </cell>
          <cell r="B684" t="str">
            <v>רונן</v>
          </cell>
          <cell r="C684" t="str">
            <v>שרה</v>
          </cell>
          <cell r="D684" t="str">
            <v>ייצור</v>
          </cell>
          <cell r="E684" t="str">
            <v>חריטה</v>
          </cell>
          <cell r="F684" t="str">
            <v>פועל יצור</v>
          </cell>
          <cell r="G684">
            <v>7488</v>
          </cell>
        </row>
        <row r="685">
          <cell r="A685" t="str">
            <v>D1703</v>
          </cell>
          <cell r="B685" t="str">
            <v>זבולון</v>
          </cell>
          <cell r="C685" t="str">
            <v>דניאל</v>
          </cell>
          <cell r="D685" t="str">
            <v>ייצור</v>
          </cell>
          <cell r="E685" t="str">
            <v>חריטה</v>
          </cell>
          <cell r="F685" t="str">
            <v>פועל יצור</v>
          </cell>
          <cell r="G685">
            <v>7213</v>
          </cell>
        </row>
        <row r="686">
          <cell r="A686" t="str">
            <v>D1704</v>
          </cell>
          <cell r="B686" t="str">
            <v>יחזקל</v>
          </cell>
          <cell r="C686" t="str">
            <v>דרור</v>
          </cell>
          <cell r="D686" t="str">
            <v>ייצור</v>
          </cell>
          <cell r="E686" t="str">
            <v>חריטה</v>
          </cell>
          <cell r="F686" t="str">
            <v>פועל יצור</v>
          </cell>
          <cell r="G686">
            <v>4260</v>
          </cell>
        </row>
        <row r="687">
          <cell r="A687" t="str">
            <v>D1705</v>
          </cell>
          <cell r="B687" t="str">
            <v>גבריאלי</v>
          </cell>
          <cell r="C687" t="str">
            <v>דרור</v>
          </cell>
          <cell r="D687" t="str">
            <v>ייצור</v>
          </cell>
          <cell r="E687" t="str">
            <v>חריטה</v>
          </cell>
          <cell r="F687" t="str">
            <v>פועל יצור</v>
          </cell>
          <cell r="G687">
            <v>4807</v>
          </cell>
        </row>
        <row r="688">
          <cell r="A688" t="str">
            <v>D1706</v>
          </cell>
          <cell r="B688" t="str">
            <v>יפה</v>
          </cell>
          <cell r="C688" t="str">
            <v>עדן</v>
          </cell>
          <cell r="D688" t="str">
            <v>ייצור</v>
          </cell>
          <cell r="E688" t="str">
            <v>חריטה</v>
          </cell>
          <cell r="F688" t="str">
            <v>פועל יצור</v>
          </cell>
          <cell r="G688">
            <v>5982</v>
          </cell>
        </row>
        <row r="689">
          <cell r="A689" t="str">
            <v>D1707</v>
          </cell>
          <cell r="B689" t="str">
            <v>אופיר</v>
          </cell>
          <cell r="C689" t="str">
            <v>גילה</v>
          </cell>
          <cell r="D689" t="str">
            <v>ייצור</v>
          </cell>
          <cell r="E689" t="str">
            <v>חריטה</v>
          </cell>
          <cell r="F689" t="str">
            <v>פועל יצור</v>
          </cell>
          <cell r="G689">
            <v>4110</v>
          </cell>
        </row>
        <row r="690">
          <cell r="A690" t="str">
            <v>D1708</v>
          </cell>
          <cell r="B690" t="str">
            <v>חיים</v>
          </cell>
          <cell r="C690" t="str">
            <v>יוסי</v>
          </cell>
          <cell r="D690" t="str">
            <v>ייצור</v>
          </cell>
          <cell r="E690" t="str">
            <v>חריטה</v>
          </cell>
          <cell r="F690" t="str">
            <v>פועל יצור</v>
          </cell>
          <cell r="G690">
            <v>7576</v>
          </cell>
        </row>
        <row r="691">
          <cell r="A691" t="str">
            <v>D1709</v>
          </cell>
          <cell r="B691" t="str">
            <v>רוזן</v>
          </cell>
          <cell r="C691" t="str">
            <v>יוסי</v>
          </cell>
          <cell r="D691" t="str">
            <v>ייצור</v>
          </cell>
          <cell r="E691" t="str">
            <v>חריטה</v>
          </cell>
          <cell r="F691" t="str">
            <v>פועל יצור</v>
          </cell>
          <cell r="G691">
            <v>7281</v>
          </cell>
        </row>
        <row r="692">
          <cell r="A692" t="str">
            <v>D1710</v>
          </cell>
          <cell r="B692" t="str">
            <v>גד</v>
          </cell>
          <cell r="C692" t="str">
            <v>משה</v>
          </cell>
          <cell r="D692" t="str">
            <v>ייצור</v>
          </cell>
          <cell r="E692" t="str">
            <v>חריטה</v>
          </cell>
          <cell r="F692" t="str">
            <v>פועל יצור</v>
          </cell>
          <cell r="G692">
            <v>5334</v>
          </cell>
        </row>
        <row r="693">
          <cell r="A693" t="str">
            <v>D1711</v>
          </cell>
          <cell r="B693" t="str">
            <v>שיר</v>
          </cell>
          <cell r="C693" t="str">
            <v>דניאל</v>
          </cell>
          <cell r="D693" t="str">
            <v>ייצור</v>
          </cell>
          <cell r="E693" t="str">
            <v>חריטה</v>
          </cell>
          <cell r="F693" t="str">
            <v>פועל יצור</v>
          </cell>
          <cell r="G693">
            <v>5322</v>
          </cell>
        </row>
        <row r="694">
          <cell r="A694" t="str">
            <v>D1712</v>
          </cell>
          <cell r="B694" t="str">
            <v>לוי</v>
          </cell>
          <cell r="C694" t="str">
            <v>שרה</v>
          </cell>
          <cell r="D694" t="str">
            <v>ייצור</v>
          </cell>
          <cell r="E694" t="str">
            <v>חריטה</v>
          </cell>
          <cell r="F694" t="str">
            <v>פועל יצור</v>
          </cell>
          <cell r="G694">
            <v>7226</v>
          </cell>
        </row>
        <row r="695">
          <cell r="A695" t="str">
            <v>D1713</v>
          </cell>
          <cell r="B695" t="str">
            <v>נתניהו</v>
          </cell>
          <cell r="C695" t="str">
            <v>רווית</v>
          </cell>
          <cell r="D695" t="str">
            <v>ייצור</v>
          </cell>
          <cell r="E695" t="str">
            <v>חריטה</v>
          </cell>
          <cell r="F695" t="str">
            <v>פועל יצור</v>
          </cell>
          <cell r="G695">
            <v>5976</v>
          </cell>
        </row>
        <row r="696">
          <cell r="A696" t="str">
            <v>D1714</v>
          </cell>
          <cell r="B696" t="str">
            <v>גבריאלי</v>
          </cell>
          <cell r="C696" t="str">
            <v>שרה</v>
          </cell>
          <cell r="D696" t="str">
            <v>ייצור</v>
          </cell>
          <cell r="E696" t="str">
            <v>חריטה</v>
          </cell>
          <cell r="F696" t="str">
            <v>פועל יצור</v>
          </cell>
          <cell r="G696">
            <v>6799</v>
          </cell>
        </row>
        <row r="697">
          <cell r="A697" t="str">
            <v>D1715</v>
          </cell>
          <cell r="B697" t="str">
            <v>חיים</v>
          </cell>
          <cell r="C697" t="str">
            <v>מירי</v>
          </cell>
          <cell r="D697" t="str">
            <v>ייצור</v>
          </cell>
          <cell r="E697" t="str">
            <v>חריטה</v>
          </cell>
          <cell r="F697" t="str">
            <v>פועל יצור</v>
          </cell>
          <cell r="G697">
            <v>4961</v>
          </cell>
        </row>
        <row r="698">
          <cell r="A698" t="str">
            <v>D1716</v>
          </cell>
          <cell r="B698" t="str">
            <v>אריאל</v>
          </cell>
          <cell r="C698" t="str">
            <v>ניצן</v>
          </cell>
          <cell r="D698" t="str">
            <v>ייצור</v>
          </cell>
          <cell r="E698" t="str">
            <v>חריטה</v>
          </cell>
          <cell r="F698" t="str">
            <v>פועל יצור</v>
          </cell>
          <cell r="G698">
            <v>7748</v>
          </cell>
        </row>
        <row r="699">
          <cell r="A699" t="str">
            <v>D1717</v>
          </cell>
          <cell r="B699" t="str">
            <v>לוי</v>
          </cell>
          <cell r="C699" t="str">
            <v>אילנה</v>
          </cell>
          <cell r="D699" t="str">
            <v>ייצור</v>
          </cell>
          <cell r="E699" t="str">
            <v>חריטה</v>
          </cell>
          <cell r="F699" t="str">
            <v>פועל יצור</v>
          </cell>
          <cell r="G699">
            <v>4238</v>
          </cell>
        </row>
        <row r="700">
          <cell r="A700" t="str">
            <v>D1718</v>
          </cell>
          <cell r="B700" t="str">
            <v>כהן</v>
          </cell>
          <cell r="C700" t="str">
            <v>אבי</v>
          </cell>
          <cell r="D700" t="str">
            <v>ייצור</v>
          </cell>
          <cell r="E700" t="str">
            <v>חריטה</v>
          </cell>
          <cell r="F700" t="str">
            <v>פועל יצור</v>
          </cell>
          <cell r="G700">
            <v>5823</v>
          </cell>
        </row>
        <row r="701">
          <cell r="A701" t="str">
            <v>D1719</v>
          </cell>
          <cell r="B701" t="str">
            <v>נתניהו</v>
          </cell>
          <cell r="C701" t="str">
            <v>רבקה</v>
          </cell>
          <cell r="D701" t="str">
            <v>ייצור</v>
          </cell>
          <cell r="E701" t="str">
            <v>חריטה</v>
          </cell>
          <cell r="F701" t="str">
            <v>פועל יצור</v>
          </cell>
          <cell r="G701">
            <v>5368</v>
          </cell>
        </row>
        <row r="702">
          <cell r="A702" t="str">
            <v>D1720</v>
          </cell>
          <cell r="B702" t="str">
            <v>דור</v>
          </cell>
          <cell r="C702" t="str">
            <v>משה</v>
          </cell>
          <cell r="D702" t="str">
            <v>ייצור</v>
          </cell>
          <cell r="E702" t="str">
            <v>חריטה</v>
          </cell>
          <cell r="F702" t="str">
            <v>פועל יצור</v>
          </cell>
          <cell r="G702">
            <v>6115</v>
          </cell>
        </row>
        <row r="703">
          <cell r="A703" t="str">
            <v>D1721</v>
          </cell>
          <cell r="B703" t="str">
            <v>יפה</v>
          </cell>
          <cell r="C703" t="str">
            <v>משה</v>
          </cell>
          <cell r="D703" t="str">
            <v>ייצור</v>
          </cell>
          <cell r="E703" t="str">
            <v>חריטה</v>
          </cell>
          <cell r="F703" t="str">
            <v>פועל יצור</v>
          </cell>
          <cell r="G703">
            <v>5093</v>
          </cell>
        </row>
        <row r="704">
          <cell r="A704" t="str">
            <v>D1722</v>
          </cell>
          <cell r="B704" t="str">
            <v>גבריאלי</v>
          </cell>
          <cell r="C704" t="str">
            <v>דוד</v>
          </cell>
          <cell r="D704" t="str">
            <v>ייצור</v>
          </cell>
          <cell r="E704" t="str">
            <v>חריטה</v>
          </cell>
          <cell r="F704" t="str">
            <v>פועל יצור</v>
          </cell>
          <cell r="G704">
            <v>7888</v>
          </cell>
        </row>
        <row r="705">
          <cell r="A705" t="str">
            <v>D1723</v>
          </cell>
          <cell r="B705" t="str">
            <v>חכם</v>
          </cell>
          <cell r="C705" t="str">
            <v>שרה</v>
          </cell>
          <cell r="D705" t="str">
            <v>ייצור</v>
          </cell>
          <cell r="E705" t="str">
            <v>חריטה</v>
          </cell>
          <cell r="F705" t="str">
            <v>פועל יצור</v>
          </cell>
          <cell r="G705">
            <v>6433</v>
          </cell>
        </row>
        <row r="706">
          <cell r="A706" t="str">
            <v>D1724</v>
          </cell>
          <cell r="B706" t="str">
            <v>ארצי</v>
          </cell>
          <cell r="C706" t="str">
            <v>מירי</v>
          </cell>
          <cell r="D706" t="str">
            <v>ייצור</v>
          </cell>
          <cell r="E706" t="str">
            <v>חריטה</v>
          </cell>
          <cell r="F706" t="str">
            <v>פועל יצור</v>
          </cell>
          <cell r="G706">
            <v>5701</v>
          </cell>
        </row>
        <row r="707">
          <cell r="A707" t="str">
            <v>D1725</v>
          </cell>
          <cell r="B707" t="str">
            <v>שרון</v>
          </cell>
          <cell r="C707" t="str">
            <v>אלי</v>
          </cell>
          <cell r="D707" t="str">
            <v>ייצור</v>
          </cell>
          <cell r="E707" t="str">
            <v>חריטה</v>
          </cell>
          <cell r="F707" t="str">
            <v>פועל יצור</v>
          </cell>
          <cell r="G707">
            <v>6619</v>
          </cell>
        </row>
        <row r="708">
          <cell r="A708" t="str">
            <v>D1726</v>
          </cell>
          <cell r="B708" t="str">
            <v>חזן</v>
          </cell>
          <cell r="C708" t="str">
            <v>שלמה</v>
          </cell>
          <cell r="D708" t="str">
            <v>ייצור</v>
          </cell>
          <cell r="E708" t="str">
            <v>חריטה</v>
          </cell>
          <cell r="F708" t="str">
            <v>פועל יצור</v>
          </cell>
          <cell r="G708">
            <v>6133</v>
          </cell>
        </row>
        <row r="709">
          <cell r="A709" t="str">
            <v>D1727</v>
          </cell>
          <cell r="B709" t="str">
            <v>יפה</v>
          </cell>
          <cell r="C709" t="str">
            <v>טלי</v>
          </cell>
          <cell r="D709" t="str">
            <v>ייצור</v>
          </cell>
          <cell r="E709" t="str">
            <v>חריטה</v>
          </cell>
          <cell r="F709" t="str">
            <v>פועל יצור</v>
          </cell>
          <cell r="G709">
            <v>6718</v>
          </cell>
        </row>
        <row r="710">
          <cell r="A710" t="str">
            <v>D1728</v>
          </cell>
          <cell r="B710" t="str">
            <v>גל</v>
          </cell>
          <cell r="C710" t="str">
            <v>מירי</v>
          </cell>
          <cell r="D710" t="str">
            <v>ייצור</v>
          </cell>
          <cell r="E710" t="str">
            <v>חריטה</v>
          </cell>
          <cell r="F710" t="str">
            <v>פועל יצור</v>
          </cell>
          <cell r="G710">
            <v>7499</v>
          </cell>
        </row>
        <row r="711">
          <cell r="A711" t="str">
            <v>D1729</v>
          </cell>
          <cell r="B711" t="str">
            <v>רונן</v>
          </cell>
          <cell r="C711" t="str">
            <v>אילנה</v>
          </cell>
          <cell r="D711" t="str">
            <v>ייצור</v>
          </cell>
          <cell r="E711" t="str">
            <v>חריטה</v>
          </cell>
          <cell r="F711" t="str">
            <v>פועל יצור</v>
          </cell>
          <cell r="G711">
            <v>7164</v>
          </cell>
        </row>
        <row r="712">
          <cell r="A712" t="str">
            <v>D1730</v>
          </cell>
          <cell r="B712" t="str">
            <v>יחזקל</v>
          </cell>
          <cell r="C712" t="str">
            <v>עמוס</v>
          </cell>
          <cell r="D712" t="str">
            <v>ייצור</v>
          </cell>
          <cell r="E712" t="str">
            <v>חריטה</v>
          </cell>
          <cell r="F712" t="str">
            <v>פועל יצור</v>
          </cell>
          <cell r="G712">
            <v>6993</v>
          </cell>
        </row>
        <row r="713">
          <cell r="A713" t="str">
            <v>D1731</v>
          </cell>
          <cell r="B713" t="str">
            <v>לוי</v>
          </cell>
          <cell r="C713" t="str">
            <v>לאה</v>
          </cell>
          <cell r="D713" t="str">
            <v>ייצור</v>
          </cell>
          <cell r="E713" t="str">
            <v>חריטה</v>
          </cell>
          <cell r="F713" t="str">
            <v>פועל יצור</v>
          </cell>
          <cell r="G713">
            <v>7452</v>
          </cell>
        </row>
        <row r="714">
          <cell r="A714" t="str">
            <v>D1732</v>
          </cell>
          <cell r="B714" t="str">
            <v>יפה</v>
          </cell>
          <cell r="C714" t="str">
            <v>יוסי</v>
          </cell>
          <cell r="D714" t="str">
            <v>ייצור</v>
          </cell>
          <cell r="E714" t="str">
            <v>חריטה</v>
          </cell>
          <cell r="F714" t="str">
            <v>פועל יצור</v>
          </cell>
          <cell r="G714">
            <v>7704</v>
          </cell>
        </row>
        <row r="715">
          <cell r="A715" t="str">
            <v>D1733</v>
          </cell>
          <cell r="B715" t="str">
            <v>נבון</v>
          </cell>
          <cell r="C715" t="str">
            <v>רווית</v>
          </cell>
          <cell r="D715" t="str">
            <v>ייצור</v>
          </cell>
          <cell r="E715" t="str">
            <v>חריטה</v>
          </cell>
          <cell r="F715" t="str">
            <v>פועל יצור</v>
          </cell>
          <cell r="G715">
            <v>5871</v>
          </cell>
        </row>
        <row r="716">
          <cell r="A716" t="str">
            <v>D1734</v>
          </cell>
          <cell r="B716" t="str">
            <v>יחזקל</v>
          </cell>
          <cell r="C716" t="str">
            <v>אילנה</v>
          </cell>
          <cell r="D716" t="str">
            <v>ייצור</v>
          </cell>
          <cell r="E716" t="str">
            <v>חריטה</v>
          </cell>
          <cell r="F716" t="str">
            <v>פועל יצור</v>
          </cell>
          <cell r="G716">
            <v>5383</v>
          </cell>
        </row>
        <row r="717">
          <cell r="A717" t="str">
            <v>D1735</v>
          </cell>
          <cell r="B717" t="str">
            <v>יחזקל</v>
          </cell>
          <cell r="C717" t="str">
            <v>אלי</v>
          </cell>
          <cell r="D717" t="str">
            <v>ייצור</v>
          </cell>
          <cell r="E717" t="str">
            <v>חריטה</v>
          </cell>
          <cell r="F717" t="str">
            <v>פועל יצור</v>
          </cell>
          <cell r="G717">
            <v>7476</v>
          </cell>
        </row>
        <row r="718">
          <cell r="A718" t="str">
            <v>D1736</v>
          </cell>
          <cell r="B718" t="str">
            <v>אופיר</v>
          </cell>
          <cell r="C718" t="str">
            <v>רווית</v>
          </cell>
          <cell r="D718" t="str">
            <v>ייצור</v>
          </cell>
          <cell r="E718" t="str">
            <v>חריטה</v>
          </cell>
          <cell r="F718" t="str">
            <v>פועל יצור</v>
          </cell>
          <cell r="G718">
            <v>7373</v>
          </cell>
        </row>
        <row r="719">
          <cell r="A719" t="str">
            <v>D1737</v>
          </cell>
          <cell r="B719" t="str">
            <v>ברכה</v>
          </cell>
          <cell r="C719" t="str">
            <v>שלמה</v>
          </cell>
          <cell r="D719" t="str">
            <v>ייצור</v>
          </cell>
          <cell r="E719" t="str">
            <v>חריטה</v>
          </cell>
          <cell r="F719" t="str">
            <v>פועל יצור</v>
          </cell>
          <cell r="G719">
            <v>4719</v>
          </cell>
        </row>
        <row r="720">
          <cell r="A720" t="str">
            <v>D1738</v>
          </cell>
          <cell r="B720" t="str">
            <v>גד</v>
          </cell>
          <cell r="C720" t="str">
            <v>יעקב</v>
          </cell>
          <cell r="D720" t="str">
            <v>ייצור</v>
          </cell>
          <cell r="E720" t="str">
            <v>חריטה</v>
          </cell>
          <cell r="F720" t="str">
            <v>פועל יצור</v>
          </cell>
          <cell r="G720">
            <v>6068</v>
          </cell>
        </row>
        <row r="721">
          <cell r="A721" t="str">
            <v>D1739</v>
          </cell>
          <cell r="B721" t="str">
            <v>נתניהו</v>
          </cell>
          <cell r="C721" t="str">
            <v>לאה</v>
          </cell>
          <cell r="D721" t="str">
            <v>ייצור</v>
          </cell>
          <cell r="E721" t="str">
            <v>חריטה</v>
          </cell>
          <cell r="F721" t="str">
            <v>פועל יצור</v>
          </cell>
          <cell r="G721">
            <v>4134</v>
          </cell>
        </row>
        <row r="722">
          <cell r="A722" t="str">
            <v>D1740</v>
          </cell>
          <cell r="B722" t="str">
            <v>זבולון</v>
          </cell>
          <cell r="C722" t="str">
            <v>עדן</v>
          </cell>
          <cell r="D722" t="str">
            <v>ייצור</v>
          </cell>
          <cell r="E722" t="str">
            <v>חריטה</v>
          </cell>
          <cell r="F722" t="str">
            <v>פועל יצור</v>
          </cell>
          <cell r="G722">
            <v>5511</v>
          </cell>
        </row>
        <row r="723">
          <cell r="A723" t="str">
            <v>D1741</v>
          </cell>
          <cell r="B723" t="str">
            <v>שרון</v>
          </cell>
          <cell r="C723" t="str">
            <v>עירית</v>
          </cell>
          <cell r="D723" t="str">
            <v>ייצור</v>
          </cell>
          <cell r="E723" t="str">
            <v>חריטה</v>
          </cell>
          <cell r="F723" t="str">
            <v>פועל יצור</v>
          </cell>
          <cell r="G723">
            <v>4788</v>
          </cell>
        </row>
        <row r="724">
          <cell r="A724" t="str">
            <v>D1742</v>
          </cell>
          <cell r="B724" t="str">
            <v>גבריאלי</v>
          </cell>
          <cell r="C724" t="str">
            <v>רבקה</v>
          </cell>
          <cell r="D724" t="str">
            <v>ייצור</v>
          </cell>
          <cell r="E724" t="str">
            <v>חריטה</v>
          </cell>
          <cell r="F724" t="str">
            <v>פועל יצור</v>
          </cell>
          <cell r="G724">
            <v>7608</v>
          </cell>
        </row>
        <row r="725">
          <cell r="A725" t="str">
            <v>D1743</v>
          </cell>
          <cell r="B725" t="str">
            <v>נועה</v>
          </cell>
          <cell r="C725" t="str">
            <v>דינה</v>
          </cell>
          <cell r="D725" t="str">
            <v>ייצור</v>
          </cell>
          <cell r="E725" t="str">
            <v>חריטה</v>
          </cell>
          <cell r="F725" t="str">
            <v>פועל יצור</v>
          </cell>
          <cell r="G725">
            <v>4259</v>
          </cell>
        </row>
        <row r="726">
          <cell r="A726" t="str">
            <v>D1744</v>
          </cell>
          <cell r="B726" t="str">
            <v>ברכה</v>
          </cell>
          <cell r="C726" t="str">
            <v>גילה</v>
          </cell>
          <cell r="D726" t="str">
            <v>ייצור</v>
          </cell>
          <cell r="E726" t="str">
            <v>חריטה</v>
          </cell>
          <cell r="F726" t="str">
            <v>פועל יצור</v>
          </cell>
          <cell r="G726">
            <v>5477</v>
          </cell>
        </row>
        <row r="727">
          <cell r="A727" t="str">
            <v>D1745</v>
          </cell>
          <cell r="B727" t="str">
            <v>יפה</v>
          </cell>
          <cell r="C727" t="str">
            <v>שלמה</v>
          </cell>
          <cell r="D727" t="str">
            <v>ייצור</v>
          </cell>
          <cell r="E727" t="str">
            <v>חריטה</v>
          </cell>
          <cell r="F727" t="str">
            <v>פועל יצור</v>
          </cell>
          <cell r="G727">
            <v>5784</v>
          </cell>
        </row>
        <row r="728">
          <cell r="A728" t="str">
            <v>D1746</v>
          </cell>
          <cell r="B728" t="str">
            <v>שיר</v>
          </cell>
          <cell r="C728" t="str">
            <v>רבקה</v>
          </cell>
          <cell r="D728" t="str">
            <v>ייצור</v>
          </cell>
          <cell r="E728" t="str">
            <v>חריטה</v>
          </cell>
          <cell r="F728" t="str">
            <v>פועל יצור</v>
          </cell>
          <cell r="G728">
            <v>4698</v>
          </cell>
        </row>
        <row r="729">
          <cell r="A729" t="str">
            <v>D1747</v>
          </cell>
          <cell r="B729" t="str">
            <v>שרון</v>
          </cell>
          <cell r="C729" t="str">
            <v>רווית</v>
          </cell>
          <cell r="D729" t="str">
            <v>ייצור</v>
          </cell>
          <cell r="E729" t="str">
            <v>חריטה</v>
          </cell>
          <cell r="F729" t="str">
            <v>פועל יצור</v>
          </cell>
          <cell r="G729">
            <v>7622</v>
          </cell>
        </row>
        <row r="730">
          <cell r="A730" t="str">
            <v>D1748</v>
          </cell>
          <cell r="B730" t="str">
            <v>חזן</v>
          </cell>
          <cell r="C730" t="str">
            <v>ניצן</v>
          </cell>
          <cell r="D730" t="str">
            <v>ייצור</v>
          </cell>
          <cell r="E730" t="str">
            <v>חריטה</v>
          </cell>
          <cell r="F730" t="str">
            <v>פועל יצור</v>
          </cell>
          <cell r="G730">
            <v>7793</v>
          </cell>
        </row>
        <row r="731">
          <cell r="A731" t="str">
            <v>D1749</v>
          </cell>
          <cell r="B731" t="str">
            <v>יפה</v>
          </cell>
          <cell r="C731" t="str">
            <v>עירית</v>
          </cell>
          <cell r="D731" t="str">
            <v>ייצור</v>
          </cell>
          <cell r="E731" t="str">
            <v>חריטה</v>
          </cell>
          <cell r="F731" t="str">
            <v>פועל יצור</v>
          </cell>
          <cell r="G731">
            <v>6979</v>
          </cell>
        </row>
        <row r="732">
          <cell r="A732" t="str">
            <v>D1750</v>
          </cell>
          <cell r="B732" t="str">
            <v>גל</v>
          </cell>
          <cell r="C732" t="str">
            <v>אילנה</v>
          </cell>
          <cell r="D732" t="str">
            <v>ייצור</v>
          </cell>
          <cell r="E732" t="str">
            <v>חריטה</v>
          </cell>
          <cell r="F732" t="str">
            <v>פועל יצור</v>
          </cell>
          <cell r="G732">
            <v>6163</v>
          </cell>
        </row>
        <row r="733">
          <cell r="A733" t="str">
            <v>D1751</v>
          </cell>
          <cell r="B733" t="str">
            <v>חכם</v>
          </cell>
          <cell r="C733" t="str">
            <v>רמי</v>
          </cell>
          <cell r="D733" t="str">
            <v>ייצור</v>
          </cell>
          <cell r="E733" t="str">
            <v>חריטה</v>
          </cell>
          <cell r="F733" t="str">
            <v>פועל יצור</v>
          </cell>
          <cell r="G733">
            <v>6279</v>
          </cell>
        </row>
        <row r="734">
          <cell r="A734" t="str">
            <v>D1752</v>
          </cell>
          <cell r="B734" t="str">
            <v>אופיר</v>
          </cell>
          <cell r="C734" t="str">
            <v>שרה</v>
          </cell>
          <cell r="D734" t="str">
            <v>ייצור</v>
          </cell>
          <cell r="E734" t="str">
            <v>חריטה</v>
          </cell>
          <cell r="F734" t="str">
            <v>פועל יצור</v>
          </cell>
          <cell r="G734">
            <v>4782</v>
          </cell>
        </row>
        <row r="735">
          <cell r="A735" t="str">
            <v>D1753</v>
          </cell>
          <cell r="B735" t="str">
            <v>נבון</v>
          </cell>
          <cell r="C735" t="str">
            <v>טלי</v>
          </cell>
          <cell r="D735" t="str">
            <v>ייצור</v>
          </cell>
          <cell r="E735" t="str">
            <v>חריטה</v>
          </cell>
          <cell r="F735" t="str">
            <v>פועל יצור</v>
          </cell>
          <cell r="G735">
            <v>7364</v>
          </cell>
        </row>
        <row r="736">
          <cell r="A736" t="str">
            <v>D1754</v>
          </cell>
          <cell r="B736" t="str">
            <v>בנימין</v>
          </cell>
          <cell r="C736" t="str">
            <v>אבי</v>
          </cell>
          <cell r="D736" t="str">
            <v>ייצור</v>
          </cell>
          <cell r="E736" t="str">
            <v>חריטה</v>
          </cell>
          <cell r="F736" t="str">
            <v>פועל יצור</v>
          </cell>
          <cell r="G736">
            <v>7021</v>
          </cell>
        </row>
        <row r="737">
          <cell r="A737" t="str">
            <v>D1755</v>
          </cell>
          <cell r="B737" t="str">
            <v>נתניהו</v>
          </cell>
          <cell r="C737" t="str">
            <v>טלי</v>
          </cell>
          <cell r="D737" t="str">
            <v>ייצור</v>
          </cell>
          <cell r="E737" t="str">
            <v>חריטה</v>
          </cell>
          <cell r="F737" t="str">
            <v>פועל יצור</v>
          </cell>
          <cell r="G737">
            <v>7990</v>
          </cell>
        </row>
        <row r="738">
          <cell r="A738" t="str">
            <v>D1756</v>
          </cell>
          <cell r="B738" t="str">
            <v>כהן</v>
          </cell>
          <cell r="C738" t="str">
            <v>אילנה</v>
          </cell>
          <cell r="D738" t="str">
            <v>ייצור</v>
          </cell>
          <cell r="E738" t="str">
            <v>חריטה</v>
          </cell>
          <cell r="F738" t="str">
            <v>פועל יצור</v>
          </cell>
          <cell r="G738">
            <v>4724</v>
          </cell>
        </row>
        <row r="739">
          <cell r="A739" t="str">
            <v>D1757</v>
          </cell>
          <cell r="B739" t="str">
            <v>דור</v>
          </cell>
          <cell r="C739" t="str">
            <v>מירי</v>
          </cell>
          <cell r="D739" t="str">
            <v>ייצור</v>
          </cell>
          <cell r="E739" t="str">
            <v>חריטה</v>
          </cell>
          <cell r="F739" t="str">
            <v>פועל יצור</v>
          </cell>
          <cell r="G739">
            <v>6855</v>
          </cell>
        </row>
        <row r="740">
          <cell r="A740" t="str">
            <v>D1758</v>
          </cell>
          <cell r="B740" t="str">
            <v>חזן</v>
          </cell>
          <cell r="C740" t="str">
            <v>רחל</v>
          </cell>
          <cell r="D740" t="str">
            <v>ייצור</v>
          </cell>
          <cell r="E740" t="str">
            <v>חריטה</v>
          </cell>
          <cell r="F740" t="str">
            <v>פועל יצור</v>
          </cell>
          <cell r="G740">
            <v>7992</v>
          </cell>
        </row>
        <row r="741">
          <cell r="A741" t="str">
            <v>D1759</v>
          </cell>
          <cell r="B741" t="str">
            <v>נתניהו</v>
          </cell>
          <cell r="C741" t="str">
            <v>דרור</v>
          </cell>
          <cell r="D741" t="str">
            <v>ייצור</v>
          </cell>
          <cell r="E741" t="str">
            <v>חריטה</v>
          </cell>
          <cell r="F741" t="str">
            <v>פועל יצור</v>
          </cell>
          <cell r="G741">
            <v>6359</v>
          </cell>
        </row>
        <row r="742">
          <cell r="A742" t="str">
            <v>D1760</v>
          </cell>
          <cell r="B742" t="str">
            <v>גל</v>
          </cell>
          <cell r="C742" t="str">
            <v>רווית</v>
          </cell>
          <cell r="D742" t="str">
            <v>ייצור</v>
          </cell>
          <cell r="E742" t="str">
            <v>חריטה</v>
          </cell>
          <cell r="F742" t="str">
            <v>פועל יצור</v>
          </cell>
          <cell r="G742">
            <v>6761</v>
          </cell>
        </row>
        <row r="743">
          <cell r="A743" t="str">
            <v>D1761</v>
          </cell>
          <cell r="B743" t="str">
            <v>שרון</v>
          </cell>
          <cell r="C743" t="str">
            <v>עמוס</v>
          </cell>
          <cell r="D743" t="str">
            <v>ייצור</v>
          </cell>
          <cell r="E743" t="str">
            <v>חריטה</v>
          </cell>
          <cell r="F743" t="str">
            <v>פועל יצור</v>
          </cell>
          <cell r="G743">
            <v>7152</v>
          </cell>
        </row>
        <row r="744">
          <cell r="A744" t="str">
            <v>D1762</v>
          </cell>
          <cell r="B744" t="str">
            <v>לוי</v>
          </cell>
          <cell r="C744" t="str">
            <v>רמי</v>
          </cell>
          <cell r="D744" t="str">
            <v>ייצור</v>
          </cell>
          <cell r="E744" t="str">
            <v>חריטה</v>
          </cell>
          <cell r="F744" t="str">
            <v>פועל יצור</v>
          </cell>
          <cell r="G744">
            <v>4783</v>
          </cell>
        </row>
        <row r="745">
          <cell r="A745" t="str">
            <v>D1763</v>
          </cell>
          <cell r="B745" t="str">
            <v>דור</v>
          </cell>
          <cell r="C745" t="str">
            <v>עירית</v>
          </cell>
          <cell r="D745" t="str">
            <v>ייצור</v>
          </cell>
          <cell r="E745" t="str">
            <v>חריטה</v>
          </cell>
          <cell r="F745" t="str">
            <v>פועל יצור</v>
          </cell>
          <cell r="G745">
            <v>4422</v>
          </cell>
        </row>
        <row r="746">
          <cell r="A746" t="str">
            <v>D1764</v>
          </cell>
          <cell r="B746" t="str">
            <v>רונן</v>
          </cell>
          <cell r="C746" t="str">
            <v>אלי</v>
          </cell>
          <cell r="D746" t="str">
            <v>ייצור</v>
          </cell>
          <cell r="E746" t="str">
            <v>חריטה</v>
          </cell>
          <cell r="F746" t="str">
            <v>פועל יצור</v>
          </cell>
          <cell r="G746">
            <v>4063</v>
          </cell>
        </row>
        <row r="747">
          <cell r="A747" t="str">
            <v>D1765</v>
          </cell>
          <cell r="B747" t="str">
            <v>יחזקל</v>
          </cell>
          <cell r="C747" t="str">
            <v>עירית</v>
          </cell>
          <cell r="D747" t="str">
            <v>ייצור</v>
          </cell>
          <cell r="E747" t="str">
            <v>חריטה</v>
          </cell>
          <cell r="F747" t="str">
            <v>פועל יצור</v>
          </cell>
          <cell r="G747">
            <v>4706</v>
          </cell>
        </row>
        <row r="748">
          <cell r="A748" t="str">
            <v>D1766</v>
          </cell>
          <cell r="B748" t="str">
            <v>שרון</v>
          </cell>
          <cell r="C748" t="str">
            <v>לאה</v>
          </cell>
          <cell r="D748" t="str">
            <v>ייצור</v>
          </cell>
          <cell r="E748" t="str">
            <v>חריטה</v>
          </cell>
          <cell r="F748" t="str">
            <v>פועל יצור</v>
          </cell>
          <cell r="G748">
            <v>5535</v>
          </cell>
        </row>
        <row r="749">
          <cell r="A749" t="str">
            <v>D1767</v>
          </cell>
          <cell r="B749" t="str">
            <v>גד</v>
          </cell>
          <cell r="C749" t="str">
            <v>יוסי</v>
          </cell>
          <cell r="D749" t="str">
            <v>ייצור</v>
          </cell>
          <cell r="E749" t="str">
            <v>חריטה</v>
          </cell>
          <cell r="F749" t="str">
            <v>פועל יצור</v>
          </cell>
          <cell r="G749">
            <v>4623</v>
          </cell>
        </row>
        <row r="750">
          <cell r="A750" t="str">
            <v>D1768</v>
          </cell>
          <cell r="B750" t="str">
            <v>רונן</v>
          </cell>
          <cell r="C750" t="str">
            <v>רבקה</v>
          </cell>
          <cell r="D750" t="str">
            <v>ייצור</v>
          </cell>
          <cell r="E750" t="str">
            <v>חריטה</v>
          </cell>
          <cell r="F750" t="str">
            <v>פועל יצור</v>
          </cell>
          <cell r="G750">
            <v>5805</v>
          </cell>
        </row>
        <row r="751">
          <cell r="A751" t="str">
            <v>D1769</v>
          </cell>
          <cell r="B751" t="str">
            <v>חיים</v>
          </cell>
          <cell r="C751" t="str">
            <v>שרה</v>
          </cell>
          <cell r="D751" t="str">
            <v>ייצור</v>
          </cell>
          <cell r="E751" t="str">
            <v>חריטה</v>
          </cell>
          <cell r="F751" t="str">
            <v>פועל יצור</v>
          </cell>
          <cell r="G751">
            <v>7394</v>
          </cell>
        </row>
        <row r="752">
          <cell r="A752" t="str">
            <v>D1770</v>
          </cell>
          <cell r="B752" t="str">
            <v>דור</v>
          </cell>
          <cell r="C752" t="str">
            <v>גילה</v>
          </cell>
          <cell r="D752" t="str">
            <v>ייצור</v>
          </cell>
          <cell r="E752" t="str">
            <v>חריטה</v>
          </cell>
          <cell r="F752" t="str">
            <v>פועל יצור</v>
          </cell>
          <cell r="G752">
            <v>6338</v>
          </cell>
        </row>
        <row r="753">
          <cell r="A753" t="str">
            <v>D1771</v>
          </cell>
          <cell r="B753" t="str">
            <v>גד</v>
          </cell>
          <cell r="C753" t="str">
            <v>עירית</v>
          </cell>
          <cell r="D753" t="str">
            <v>ייצור</v>
          </cell>
          <cell r="E753" t="str">
            <v>חריטה</v>
          </cell>
          <cell r="F753" t="str">
            <v>פועל יצור</v>
          </cell>
          <cell r="G753">
            <v>7446</v>
          </cell>
        </row>
        <row r="754">
          <cell r="A754" t="str">
            <v>D1772</v>
          </cell>
          <cell r="B754" t="str">
            <v>אריאל</v>
          </cell>
          <cell r="C754" t="str">
            <v>רווית</v>
          </cell>
          <cell r="D754" t="str">
            <v>ייצור</v>
          </cell>
          <cell r="E754" t="str">
            <v>חריטה</v>
          </cell>
          <cell r="F754" t="str">
            <v>פועל יצור</v>
          </cell>
          <cell r="G754">
            <v>4544</v>
          </cell>
        </row>
        <row r="755">
          <cell r="A755" t="str">
            <v>D1773</v>
          </cell>
          <cell r="B755" t="str">
            <v>כהן</v>
          </cell>
          <cell r="C755" t="str">
            <v>יוסי</v>
          </cell>
          <cell r="D755" t="str">
            <v>ייצור</v>
          </cell>
          <cell r="E755" t="str">
            <v>חריטה</v>
          </cell>
          <cell r="F755" t="str">
            <v>פועל יצור</v>
          </cell>
          <cell r="G755">
            <v>5634</v>
          </cell>
        </row>
        <row r="756">
          <cell r="A756" t="str">
            <v>D1774</v>
          </cell>
          <cell r="B756" t="str">
            <v>ארצי</v>
          </cell>
          <cell r="C756" t="str">
            <v>ניצן</v>
          </cell>
          <cell r="D756" t="str">
            <v>ייצור</v>
          </cell>
          <cell r="E756" t="str">
            <v>חריטה</v>
          </cell>
          <cell r="F756" t="str">
            <v>פועל יצור</v>
          </cell>
          <cell r="G756">
            <v>4404</v>
          </cell>
        </row>
        <row r="757">
          <cell r="A757" t="str">
            <v>D1775</v>
          </cell>
          <cell r="B757" t="str">
            <v>נועה</v>
          </cell>
          <cell r="C757" t="str">
            <v>מירי</v>
          </cell>
          <cell r="D757" t="str">
            <v>ייצור</v>
          </cell>
          <cell r="E757" t="str">
            <v>חריטה</v>
          </cell>
          <cell r="F757" t="str">
            <v>פועל יצור</v>
          </cell>
          <cell r="G757">
            <v>7351</v>
          </cell>
        </row>
        <row r="758">
          <cell r="A758" t="str">
            <v>D1776</v>
          </cell>
          <cell r="B758" t="str">
            <v>יחזקל</v>
          </cell>
          <cell r="C758" t="str">
            <v>שרה</v>
          </cell>
          <cell r="D758" t="str">
            <v>ייצור</v>
          </cell>
          <cell r="E758" t="str">
            <v>חריטה</v>
          </cell>
          <cell r="F758" t="str">
            <v>פועל יצור</v>
          </cell>
          <cell r="G758">
            <v>4353</v>
          </cell>
        </row>
        <row r="759">
          <cell r="A759" t="str">
            <v>D1777</v>
          </cell>
          <cell r="B759" t="str">
            <v>אופיר</v>
          </cell>
          <cell r="C759" t="str">
            <v>ניצן</v>
          </cell>
          <cell r="D759" t="str">
            <v>ייצור</v>
          </cell>
          <cell r="E759" t="str">
            <v>חריטה</v>
          </cell>
          <cell r="F759" t="str">
            <v>פועל יצור</v>
          </cell>
          <cell r="G759">
            <v>6084</v>
          </cell>
        </row>
        <row r="760">
          <cell r="A760" t="str">
            <v>D1778</v>
          </cell>
          <cell r="B760" t="str">
            <v>כהן</v>
          </cell>
          <cell r="C760" t="str">
            <v>רמי</v>
          </cell>
          <cell r="D760" t="str">
            <v>ייצור</v>
          </cell>
          <cell r="E760" t="str">
            <v>חריטה</v>
          </cell>
          <cell r="F760" t="str">
            <v>פועל יצור</v>
          </cell>
          <cell r="G760">
            <v>7733</v>
          </cell>
        </row>
        <row r="761">
          <cell r="A761" t="str">
            <v>D1779</v>
          </cell>
          <cell r="B761" t="str">
            <v>חזן</v>
          </cell>
          <cell r="C761" t="str">
            <v>לאה</v>
          </cell>
          <cell r="D761" t="str">
            <v>ייצור</v>
          </cell>
          <cell r="E761" t="str">
            <v>חריטה</v>
          </cell>
          <cell r="F761" t="str">
            <v>פועל יצור</v>
          </cell>
          <cell r="G761">
            <v>7602</v>
          </cell>
        </row>
        <row r="762">
          <cell r="A762" t="str">
            <v>D1780</v>
          </cell>
          <cell r="B762" t="str">
            <v>גד</v>
          </cell>
          <cell r="C762" t="str">
            <v>עמוס</v>
          </cell>
          <cell r="D762" t="str">
            <v>ייצור</v>
          </cell>
          <cell r="E762" t="str">
            <v>חריטה</v>
          </cell>
          <cell r="F762" t="str">
            <v>פועל יצור</v>
          </cell>
          <cell r="G762">
            <v>4728</v>
          </cell>
        </row>
        <row r="763">
          <cell r="A763" t="str">
            <v>D1781</v>
          </cell>
          <cell r="B763" t="str">
            <v>חזן</v>
          </cell>
          <cell r="C763" t="str">
            <v>יעקב</v>
          </cell>
          <cell r="D763" t="str">
            <v>ייצור</v>
          </cell>
          <cell r="E763" t="str">
            <v>חריטה</v>
          </cell>
          <cell r="F763" t="str">
            <v>פועל יצור</v>
          </cell>
          <cell r="G763">
            <v>6612</v>
          </cell>
        </row>
        <row r="764">
          <cell r="A764" t="str">
            <v>D1782</v>
          </cell>
          <cell r="B764" t="str">
            <v>יפה</v>
          </cell>
          <cell r="C764" t="str">
            <v>רווית</v>
          </cell>
          <cell r="D764" t="str">
            <v>ייצור</v>
          </cell>
          <cell r="E764" t="str">
            <v>חריטה</v>
          </cell>
          <cell r="F764" t="str">
            <v>פועל יצור</v>
          </cell>
          <cell r="G764">
            <v>7353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C1B3-CCDE-4218-8A0E-2CF78993DA6D}">
  <sheetPr>
    <tabColor rgb="FF1F526C"/>
  </sheetPr>
  <dimension ref="A1:H9"/>
  <sheetViews>
    <sheetView rightToLeft="1" tabSelected="1" workbookViewId="0">
      <selection activeCell="G7" sqref="G7"/>
    </sheetView>
  </sheetViews>
  <sheetFormatPr defaultRowHeight="14" x14ac:dyDescent="0.3"/>
  <cols>
    <col min="4" max="4" width="12.25" customWidth="1"/>
    <col min="5" max="5" width="11" customWidth="1"/>
    <col min="7" max="7" width="25.83203125" customWidth="1"/>
    <col min="8" max="8" width="14.33203125" style="8" customWidth="1"/>
    <col min="9" max="9" width="25.33203125" bestFit="1" customWidth="1"/>
    <col min="10" max="10" width="12.08203125" bestFit="1" customWidth="1"/>
  </cols>
  <sheetData>
    <row r="1" spans="1:8" ht="28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G1" s="4" t="s">
        <v>5</v>
      </c>
      <c r="H1" s="5" t="s">
        <v>6</v>
      </c>
    </row>
    <row r="2" spans="1:8" ht="21.75" customHeight="1" x14ac:dyDescent="0.3">
      <c r="A2" t="s">
        <v>7</v>
      </c>
      <c r="B2" t="s">
        <v>8</v>
      </c>
      <c r="C2">
        <v>40</v>
      </c>
      <c r="D2" s="6">
        <f>C2*$D$9</f>
        <v>1000</v>
      </c>
      <c r="E2" s="7"/>
      <c r="G2" s="4" t="s">
        <v>9</v>
      </c>
      <c r="H2" s="5" t="s">
        <v>10</v>
      </c>
    </row>
    <row r="3" spans="1:8" ht="21.75" customHeight="1" x14ac:dyDescent="0.3">
      <c r="A3" t="s">
        <v>11</v>
      </c>
      <c r="B3" t="s">
        <v>8</v>
      </c>
      <c r="C3">
        <v>180</v>
      </c>
      <c r="D3" s="6">
        <f>C3*$D$9</f>
        <v>4500</v>
      </c>
      <c r="E3" s="7"/>
      <c r="G3" s="4" t="s">
        <v>12</v>
      </c>
      <c r="H3" s="5" t="s">
        <v>13</v>
      </c>
    </row>
    <row r="4" spans="1:8" ht="22.5" customHeight="1" x14ac:dyDescent="0.3">
      <c r="A4" t="s">
        <v>14</v>
      </c>
      <c r="B4" t="s">
        <v>15</v>
      </c>
      <c r="C4">
        <v>120</v>
      </c>
      <c r="D4" s="6">
        <f>C4*$D$9</f>
        <v>3000</v>
      </c>
      <c r="E4" s="7"/>
      <c r="G4" s="4" t="s">
        <v>16</v>
      </c>
      <c r="H4" s="5" t="s">
        <v>17</v>
      </c>
    </row>
    <row r="5" spans="1:8" ht="21.75" customHeight="1" x14ac:dyDescent="0.3">
      <c r="A5" t="s">
        <v>18</v>
      </c>
      <c r="B5" t="s">
        <v>8</v>
      </c>
      <c r="C5">
        <v>200</v>
      </c>
      <c r="D5" s="6">
        <f>C5*$D$9</f>
        <v>5000</v>
      </c>
      <c r="E5" s="7"/>
    </row>
    <row r="6" spans="1:8" ht="21.75" customHeight="1" x14ac:dyDescent="0.3">
      <c r="A6" t="s">
        <v>19</v>
      </c>
      <c r="B6" t="s">
        <v>15</v>
      </c>
      <c r="C6">
        <v>300</v>
      </c>
      <c r="D6" s="6">
        <f>C6*$D$9</f>
        <v>7500</v>
      </c>
      <c r="E6" s="7"/>
      <c r="G6" t="s">
        <v>21</v>
      </c>
    </row>
    <row r="7" spans="1:8" ht="21.75" customHeight="1" x14ac:dyDescent="0.3">
      <c r="D7" s="6"/>
      <c r="E7" s="7"/>
    </row>
    <row r="8" spans="1:8" ht="21.75" customHeight="1" x14ac:dyDescent="0.3">
      <c r="E8" s="6"/>
    </row>
    <row r="9" spans="1:8" x14ac:dyDescent="0.3">
      <c r="C9" t="s">
        <v>20</v>
      </c>
      <c r="D9" s="6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IF משולב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 y6t</dc:creator>
  <cp:lastModifiedBy>sx y6t</cp:lastModifiedBy>
  <dcterms:created xsi:type="dcterms:W3CDTF">2022-02-16T10:23:43Z</dcterms:created>
  <dcterms:modified xsi:type="dcterms:W3CDTF">2022-02-16T10:25:19Z</dcterms:modified>
</cp:coreProperties>
</file>